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marktomalonis/Documents/Mark's folder/astronomy/MIRA Astronomy Club/reference documents/"/>
    </mc:Choice>
  </mc:AlternateContent>
  <xr:revisionPtr revIDLastSave="0" documentId="8_{160C7761-2873-AB4C-B1FA-7E5164F94EAF}" xr6:coauthVersionLast="47" xr6:coauthVersionMax="47" xr10:uidLastSave="{00000000-0000-0000-0000-000000000000}"/>
  <bookViews>
    <workbookView xWindow="2660" yWindow="500" windowWidth="29040" windowHeight="15840" xr2:uid="{00000000-000D-0000-FFFF-FFFF00000000}"/>
  </bookViews>
  <sheets>
    <sheet name="Kens Astronomical Inventory" sheetId="1" r:id="rId1"/>
    <sheet name="Books and Magazines" sheetId="2" r:id="rId2"/>
  </sheets>
  <definedNames>
    <definedName name="_xlnm._FilterDatabase" localSheetId="1" hidden="1">'Books and Magazines'!$A$1:$R$870</definedName>
    <definedName name="_xlnm._FilterDatabase" localSheetId="0" hidden="1">'Kens Astronomical Inventory'!$A$1:$C$61</definedName>
  </definedNames>
  <calcPr calcId="0"/>
  <extLst>
    <ext uri="GoogleSheetsCustomDataVersion2">
      <go:sheetsCustomData xmlns:go="http://customooxmlschemas.google.com/" r:id="rId6" roundtripDataChecksum="x4qhoShRFQRYgVyffZWoyUu5awCV7LU1NPlqf66t5ps="/>
    </ext>
  </extLst>
</workbook>
</file>

<file path=xl/sharedStrings.xml><?xml version="1.0" encoding="utf-8"?>
<sst xmlns="http://schemas.openxmlformats.org/spreadsheetml/2006/main" count="493" uniqueCount="263">
  <si>
    <t>Category</t>
  </si>
  <si>
    <t>Item</t>
  </si>
  <si>
    <t>Market Value</t>
  </si>
  <si>
    <t>Eyepieces</t>
  </si>
  <si>
    <t>Cameras</t>
  </si>
  <si>
    <t>Meade Electronic Eyepiece</t>
  </si>
  <si>
    <t>Filters</t>
  </si>
  <si>
    <t>Parks 25 Filter Neutral Density</t>
  </si>
  <si>
    <t>Tripods</t>
  </si>
  <si>
    <t>Velbon DF 40 Tripod</t>
  </si>
  <si>
    <t>Accessories</t>
  </si>
  <si>
    <t>Orion Steady Pix SLR Camera Mount</t>
  </si>
  <si>
    <t>Cases</t>
  </si>
  <si>
    <t>Small wooden padded case 10 X 12</t>
  </si>
  <si>
    <t>Correcting Prism 1.25"</t>
  </si>
  <si>
    <t>Targus Tripod</t>
  </si>
  <si>
    <t>Telescopes</t>
  </si>
  <si>
    <t>Mounts</t>
  </si>
  <si>
    <t>Astronomik IR Blocker 1.25"</t>
  </si>
  <si>
    <t>Solar Filters</t>
  </si>
  <si>
    <t>Solar 52 MM protector thread</t>
  </si>
  <si>
    <t>Pentax 24 UCF 10X Bino</t>
  </si>
  <si>
    <t>Losmandy Saddle 8.5 inches</t>
  </si>
  <si>
    <t>Large black padded case 21 X 16 inches</t>
  </si>
  <si>
    <t>Lenses</t>
  </si>
  <si>
    <t>50 Olympus Lens</t>
  </si>
  <si>
    <t>Soligor 200 Zoom Lens</t>
  </si>
  <si>
    <t>20mm Orion Self Centering Illiuminated eyepiece</t>
  </si>
  <si>
    <t>Cannon Power Shot S5IS 8 MP</t>
  </si>
  <si>
    <t>Lumicon 1.25" 03 filter</t>
  </si>
  <si>
    <t>Serious Optic NIR Block 1.25"</t>
  </si>
  <si>
    <t>Hotech Astroaimer</t>
  </si>
  <si>
    <t>Lumicon 1.25" UHC filter</t>
  </si>
  <si>
    <t>24 Olympys Lens</t>
  </si>
  <si>
    <t>Bushnell Reflector 3 inch</t>
  </si>
  <si>
    <t>Lumicon 1.25 multiple filter selector</t>
  </si>
  <si>
    <t>1.25 L-eNhance Optolong Filter</t>
  </si>
  <si>
    <t>35 Olympus Lens</t>
  </si>
  <si>
    <t>Glass Solar Filer 4"</t>
  </si>
  <si>
    <t>iOptron Silver Case</t>
  </si>
  <si>
    <t>Large Grey Case with Foam</t>
  </si>
  <si>
    <t>Lumicon 2" Deep sky filter</t>
  </si>
  <si>
    <t>Losmandy Head for Atlas Mount</t>
  </si>
  <si>
    <t>Pentax Xl21 1.25</t>
  </si>
  <si>
    <t>Televue 12mm Radian</t>
  </si>
  <si>
    <t>Mead 114mm F8 Reflector</t>
  </si>
  <si>
    <t>Barlows</t>
  </si>
  <si>
    <t>AP 2" Barlow</t>
  </si>
  <si>
    <t>2" Lumicon H-beta</t>
  </si>
  <si>
    <t>SBIG STV Video and Autoguider</t>
  </si>
  <si>
    <t>SBIG ST-7</t>
  </si>
  <si>
    <t>Side by side Sadle Losmandy Plate</t>
  </si>
  <si>
    <t>Televue 4x Powermate Barlow</t>
  </si>
  <si>
    <t>Cannon Image Stablizer 8X25</t>
  </si>
  <si>
    <t>Cannon Image Stablizer 10X30</t>
  </si>
  <si>
    <t>Big Silver Wedge</t>
  </si>
  <si>
    <t>Sun Spotter</t>
  </si>
  <si>
    <t>Skywatcher AZ Gti</t>
  </si>
  <si>
    <t>SBIG CFW-8A 2000xm ST</t>
  </si>
  <si>
    <t>Malincam Skyraider 440DSC</t>
  </si>
  <si>
    <t>Skywatcher AZ-GTIX Mount</t>
  </si>
  <si>
    <t>OSEE Monitor</t>
  </si>
  <si>
    <t>Orion 16 Mono Camera</t>
  </si>
  <si>
    <t>Baader Planitarium Bino</t>
  </si>
  <si>
    <t>Orion Atlas Pro EQ Mount</t>
  </si>
  <si>
    <t>Pentax  67 Camera Film</t>
  </si>
  <si>
    <t>180 mm Mak-Cas Orion</t>
  </si>
  <si>
    <t>Daystar Quar Chromosphere</t>
  </si>
  <si>
    <t>Miyauchi 20X100 Bino</t>
  </si>
  <si>
    <t>Daystar Solar Gemini Chromosphere Viewer</t>
  </si>
  <si>
    <t>Celestron C-9.25 Edge HD</t>
  </si>
  <si>
    <t>Books</t>
  </si>
  <si>
    <t>Observe The Herschel Objects Ancient City Astronomy Club</t>
  </si>
  <si>
    <t>Observe The Herschel II Objects Rose City Astronomy League</t>
  </si>
  <si>
    <t>Magazines</t>
  </si>
  <si>
    <t>Sky &amp; Telescope Magazine Collection 1986 - 2024</t>
  </si>
  <si>
    <t>Telescopes Eyepiece Astrographs Gregory Hallock Smith</t>
  </si>
  <si>
    <t>Atlas of Galaxies Useful For measurment of cosmolofical distances NASA</t>
  </si>
  <si>
    <t>Millenium Star Atlas Volume 1 1997 Roger Sinnot Michael Perryman</t>
  </si>
  <si>
    <t>DVDs</t>
  </si>
  <si>
    <t>Sky &amp; Telescope 9 DVDs from 1940-2000's</t>
  </si>
  <si>
    <t>The Scientific Papers of William Parsons 3rd earl of Rosse</t>
  </si>
  <si>
    <t>The Carnegie Atlas of Galaxies Volume 1 1994</t>
  </si>
  <si>
    <t>The Carnegie Atlas of Galaxies Volume 2 1994</t>
  </si>
  <si>
    <t>Fernrohre Und Ihre Meister Riekher</t>
  </si>
  <si>
    <t>The Origins of the Telescope Albert Van Halden</t>
  </si>
  <si>
    <t>Atlas and Gazzetter of the near side of the moon NASA</t>
  </si>
  <si>
    <t>The Dobsonian Telescope David Kriege Richard Berry</t>
  </si>
  <si>
    <t>Astronomical Instruments and their Users Allan Chapman</t>
  </si>
  <si>
    <t>Selected Spectrohiliograms Alan Title 1966</t>
  </si>
  <si>
    <t>A Catalog of Southern Peculiar Galaxies and Associations Volume 1 Hilton Arp and Barry F. Madore</t>
  </si>
  <si>
    <t>A Catalog of Southern Peculiar Galaxies and Associations Volume 2 Hilton Arp and Barry F. Madore</t>
  </si>
  <si>
    <t>The Aavso Variable Star Atlas Charles E. Scovil Charts</t>
  </si>
  <si>
    <t>Principals of Cosmology and Gravitation MV Berry</t>
  </si>
  <si>
    <t>Exploring Black Holes Introduction to General Relativity Edwin F. Taylor</t>
  </si>
  <si>
    <t>Visual Astronomy of the Deep Sky Roger N. Clark</t>
  </si>
  <si>
    <t>Atlas of Galactic Nebulae Neckel / Vehrenberg Volume 1</t>
  </si>
  <si>
    <t>Atlas of Galactic Nebulae Neckel / Vehrenberg Volume 2</t>
  </si>
  <si>
    <t>Atlas of Galactic Nebulae Neckel / Vehrenberg Volume 3</t>
  </si>
  <si>
    <t>Observe Eclipses Michael D Reynolds Richard A Sweetsir</t>
  </si>
  <si>
    <t>Lunar Orbiter Photographic Atlas of the Moon NASA</t>
  </si>
  <si>
    <t>The Color Atlas of Galaxies James D Wray</t>
  </si>
  <si>
    <t>Introduction to Special Relativity Second Edition Edwin f. Taylor</t>
  </si>
  <si>
    <t>The Night Sky Observer Guide Volume 2 Spring &amp; Summer George Robert Kepple</t>
  </si>
  <si>
    <t>The Far end of the Journey Lowell Observatory's 24 Inch Clark Telescope</t>
  </si>
  <si>
    <t>Planetary Science Imke De Pater and Jack J Lissaur</t>
  </si>
  <si>
    <t>Water on Mars Michael H Carr</t>
  </si>
  <si>
    <t>Photographs of Stars, Star clusters and Nebulae Volume 1 Isaacc Roberts</t>
  </si>
  <si>
    <t>Photographs of Stars, Star clusters and Nebulae Volume 2 Isaacc Roberts</t>
  </si>
  <si>
    <t>Hubble Space Telescope NASA Owners Workshop Manual</t>
  </si>
  <si>
    <t>NASA Atlas of Mercury 1975</t>
  </si>
  <si>
    <t>Galaxy Groups and Clusters by Robert McGown and Miles Paul</t>
  </si>
  <si>
    <t>Impact Jupiter David Levy signed by Caroline Levy</t>
  </si>
  <si>
    <t>Stephen Hawking Deluxe Set : The brief history of time and The Universe in a Nutshell</t>
  </si>
  <si>
    <t>Astronomy and the Castle in the nineteenth century William Parsons 3rd Earl of Rosse</t>
  </si>
  <si>
    <t>Annals of the Deep Sky Kanipe Webb Volume 1</t>
  </si>
  <si>
    <t>Annals of the Deep Sky Kanipe Webb Volume 2</t>
  </si>
  <si>
    <t>Annals of the Deep Sky Kanipe Webb Volume 3</t>
  </si>
  <si>
    <t>Annals of the Deep Sky Kanipe Webb Volume 4</t>
  </si>
  <si>
    <t>Atlas of the Moon Antonin Rukl</t>
  </si>
  <si>
    <t>Cosmology Steven Weinberg</t>
  </si>
  <si>
    <t>Star Clusters Brent A. Archinal and Steven J. Hynes</t>
  </si>
  <si>
    <t>Care of Astronomical Telescopes and Accessories</t>
  </si>
  <si>
    <t>The Hubble Atlas of Galaxies</t>
  </si>
  <si>
    <t>Machanics (Basic Principals of Physics 1968)</t>
  </si>
  <si>
    <t>Atlas of the Heavens Antonin Becvar 1950</t>
  </si>
  <si>
    <t>The Modern Moon a Personal View Charles A Wood (NEW)</t>
  </si>
  <si>
    <t>Saturn a New View L. Lovett. J Horvath J. Cuzzi</t>
  </si>
  <si>
    <t>Atlas of Volcanic Landforms on Mars US Geological Survey</t>
  </si>
  <si>
    <t>Relativity Visualized Lewis Carrol Epstein</t>
  </si>
  <si>
    <t>Astronomical Algorithms Jean Meeus</t>
  </si>
  <si>
    <t>The Cosmic Perspective Bennet Donahue Schneider Voit</t>
  </si>
  <si>
    <t>The Invisible Universe David Malin (NEW)</t>
  </si>
  <si>
    <t>Solar Astronomy Handbook Beck Hilbrecht Reinch Volker</t>
  </si>
  <si>
    <t>ISS NASA Owners Workshop Manual</t>
  </si>
  <si>
    <t>Gravity from the Ground Up Bernard Schutz</t>
  </si>
  <si>
    <t>Planetary Nebulae A Guide to the Planetary Nebula Observing Program Astronomical League</t>
  </si>
  <si>
    <t>Double Stars F.G.W, Struve</t>
  </si>
  <si>
    <t>Smithsonian Contribution to Knowledge 34 506qS66.2</t>
  </si>
  <si>
    <t>In View the Telescope of the Luxottica Museum</t>
  </si>
  <si>
    <t>From Galaxies to Turbines, Science Technology and the Parsons Family</t>
  </si>
  <si>
    <t>The Astronomy of Birr Castle Patrick Moore Hardcover</t>
  </si>
  <si>
    <t>The NASA Atlas of the Solar System 1997 Cambridge Press</t>
  </si>
  <si>
    <t>The Moon and the Planets William R. Corliss</t>
  </si>
  <si>
    <t>Magnificent Mars Ken Croswell</t>
  </si>
  <si>
    <t>The Quest for Comets David Levy</t>
  </si>
  <si>
    <t>Deep-Sky Wonders by Walter Scott Houston</t>
  </si>
  <si>
    <t>Scientific Instruments Gerard L'e Turner</t>
  </si>
  <si>
    <t>Principles of Astronomy Wyait</t>
  </si>
  <si>
    <t>Ken Croswell Das Majestatichue Universum</t>
  </si>
  <si>
    <t>Magnicifent Universe Ken Croswell</t>
  </si>
  <si>
    <t>Envisioning The World The first printed maps Henry Wendt</t>
  </si>
  <si>
    <t>On the Shores of Titan's Farthest Sea Michael Carrol</t>
  </si>
  <si>
    <t>Observing the sun a pocket field guide Jamey L Jenkins</t>
  </si>
  <si>
    <t>Cosmic Collision the Hubble Atlas of Marging Galaxies Lars Lindberg Chrisiensen Davide de Martin Raquel Yumi Shida</t>
  </si>
  <si>
    <t>The 20-cm Schmidt-Cassegrain Telescope Peter L. Manly</t>
  </si>
  <si>
    <t>The History of the Telescope Henry C. King</t>
  </si>
  <si>
    <t>Amateur Telescope Making Book One Scientific American</t>
  </si>
  <si>
    <t>Amateur Telescope Making Advanced Scientific American</t>
  </si>
  <si>
    <t>Exploring the Southern Sky Lauseten Madsen West</t>
  </si>
  <si>
    <t>Observational Astronomy Birney</t>
  </si>
  <si>
    <t>NGC 2000.0</t>
  </si>
  <si>
    <t>Volcanoes of the Solar System Charles Frankel</t>
  </si>
  <si>
    <t>Sky &amp; Telescope 2010 DVD</t>
  </si>
  <si>
    <t>The Transit of Venus 2012 William Sheehan and John Westfall</t>
  </si>
  <si>
    <t>Lowell Observatory Kevin Schindler</t>
  </si>
  <si>
    <t>Parallax The race to measure the Cosmos Alan W Hirshfeld</t>
  </si>
  <si>
    <t>Galaxies Revised Edition Harlow Shapley</t>
  </si>
  <si>
    <t>Galaxies and The Cosmic Frontier William H. Waller and Paul W. Hodge</t>
  </si>
  <si>
    <t>Mathematics of Astronomy Daniel Fleisch and Julia Kregenow</t>
  </si>
  <si>
    <t>Unsolved Problems in Astrophysics John N. Bhcall Jermiah P Ostriker</t>
  </si>
  <si>
    <t>Discovery Relativity for yourself Sam Lilley</t>
  </si>
  <si>
    <t>Amateur Telescope Making 1 Albert G. Ingalls</t>
  </si>
  <si>
    <t>Amateur Telescope Making 2 Albert G. Ingalls</t>
  </si>
  <si>
    <t>Amateur Telescope Making 3 Albert G. Ingalls</t>
  </si>
  <si>
    <t>Build your own telescope Richard Berry</t>
  </si>
  <si>
    <t>Victorian Telescope Makers Thomas and Howard Grubb</t>
  </si>
  <si>
    <t>The Great Melbourne Telescope Richard Gillespie</t>
  </si>
  <si>
    <t>The Cambridge Double Star Atlas James Mullaney and Wil Tirion</t>
  </si>
  <si>
    <t>Sky and Telescope Pocket Sky Atlas</t>
  </si>
  <si>
    <t>History of Astronomy an Encyclopedia Lankford</t>
  </si>
  <si>
    <t>The Naming of the Telescope Rosen Schumann</t>
  </si>
  <si>
    <t>The Astronomy of Birr Castle Patrick Moore Paperback</t>
  </si>
  <si>
    <t>Astrophotography with the Schmidt Telescope Marx and Pfau</t>
  </si>
  <si>
    <t>Guide to the Lunar Orbiter Photographs NASA</t>
  </si>
  <si>
    <t>Voyages to Saturn NASA</t>
  </si>
  <si>
    <t>Voyages to Jupiter NASA</t>
  </si>
  <si>
    <t>Introduction to Observing and Photographing The Solar System Walter Haas</t>
  </si>
  <si>
    <t>Atlas of Cometary Forms NASA</t>
  </si>
  <si>
    <t>An Observer's Guide to Comet Hale-bopp Don Machholz</t>
  </si>
  <si>
    <t>Galaxies Timothy Ferris</t>
  </si>
  <si>
    <t>The Elegant Universe Brian Greene</t>
  </si>
  <si>
    <t>Elementry Particles Chen Ning Yang</t>
  </si>
  <si>
    <t>The Tour of the Subatomic Zoo Cindy Schwartz</t>
  </si>
  <si>
    <t>The Quantum Quark Andrew Watson</t>
  </si>
  <si>
    <t>Space Time and Quanta Robert Mills</t>
  </si>
  <si>
    <t>The Telescope Louis Bell</t>
  </si>
  <si>
    <t>Concepts of Classical Optics Strong</t>
  </si>
  <si>
    <t>A Field Guide to double Star Observing Joe DalSanto</t>
  </si>
  <si>
    <t>Observing Handbook and Catalogue of Deep-sky Objects Chritian B. Luginbuhl and Brian A. Skiff</t>
  </si>
  <si>
    <t>Observing Visual Double Stars Paul Couteau</t>
  </si>
  <si>
    <t>Outdoor Optics Robinson</t>
  </si>
  <si>
    <t>The Essential Galileo Maurice A. Finnochiaro</t>
  </si>
  <si>
    <t>Advanced Amateur Astronomy North</t>
  </si>
  <si>
    <t>Seeing in the Dark Timpothy Ferris</t>
  </si>
  <si>
    <t>The Astronomers Donald Goldsmith</t>
  </si>
  <si>
    <t>Cosmos Carl Sagan</t>
  </si>
  <si>
    <t>The Deep Space Field Plan John C Vickers</t>
  </si>
  <si>
    <t>June 8 2004 Venus in Transit Eli Maor</t>
  </si>
  <si>
    <t>A Clementine Collection Moonglow Naval Research Laboratory</t>
  </si>
  <si>
    <t>The Meteor Crater Story Dean Williams</t>
  </si>
  <si>
    <t>Planet Quest Ken Croswell</t>
  </si>
  <si>
    <t>Planet X and Pluto William Graves Hoyt</t>
  </si>
  <si>
    <t>Clyde Tombaugh Discoverer of Planet Pluto David Levy</t>
  </si>
  <si>
    <t>The Great Comet Crash John Spencer and Jaquline Mitton</t>
  </si>
  <si>
    <t>Galaxies Birth and Destiny of our Universe Govert Schiling</t>
  </si>
  <si>
    <t>On the Cosmic Horizon Jeffrey Bennett</t>
  </si>
  <si>
    <t>Measuring The Cosmos David H Clark and Matthew D.H Clark</t>
  </si>
  <si>
    <t>The Refrigerator and the Universe Martin Goldstien</t>
  </si>
  <si>
    <t>The Wold Treasury of Physics, Astronomy, and Mathematics Timothy Ferris</t>
  </si>
  <si>
    <t>How the Laser Happened Charles H. Townes</t>
  </si>
  <si>
    <t>Introduction to Special Relativity James H. Smith</t>
  </si>
  <si>
    <t>The Age of the Earth G. Brent Dalrymple</t>
  </si>
  <si>
    <t>Newton to Einstein the Trail of Light Ralph Baierlein</t>
  </si>
  <si>
    <t>What is Relativity Jeffrey Bennett</t>
  </si>
  <si>
    <t>The seven ideas that shook the universe Nathan Spielberg</t>
  </si>
  <si>
    <t>Introducing Relativity Bruce Bassett</t>
  </si>
  <si>
    <t>Astronomical Imaging Journal Dr. Aaron B. Clevenson Astronomical League Publication</t>
  </si>
  <si>
    <t>Astronomy before the Telescope Christopher Walker Editor</t>
  </si>
  <si>
    <t>Galileo Colin A. Ronan</t>
  </si>
  <si>
    <t>Galileo A Life James Reston Jr.</t>
  </si>
  <si>
    <t>Galileo, Bellarmine, and the Bible Blackwell</t>
  </si>
  <si>
    <t>Amateur Astronomer's Handbook Sidgwick Dover</t>
  </si>
  <si>
    <t>Astronomy and Astronautics Lusis</t>
  </si>
  <si>
    <t>The Trained Eye An Introduction to Astronomical Observing Palmer</t>
  </si>
  <si>
    <t>Exercises in Practical Astronomy using Photograms Bruck</t>
  </si>
  <si>
    <t>Deep-Sky Observer's Handbook Enslow Volume 1: Double Stars</t>
  </si>
  <si>
    <t>Deep-Sky Observer's Handbook Enslow Volume 2: Planetary and Gaseous Nebulae</t>
  </si>
  <si>
    <t>Deep-Sky Observer's Handbook Enslow Volume 3: Open and Globular Clusters</t>
  </si>
  <si>
    <t>Deep-Sky Observer's Handbook Enslow Volume 4: Galaxies</t>
  </si>
  <si>
    <t>Deep-Sky Observer's Handbook Enslow Volume 5: Clusters of Galaxies</t>
  </si>
  <si>
    <t>Deep-Sky Observer's Handbook Enslow Volume 6: Anonymous Galaxies</t>
  </si>
  <si>
    <t>Deep-Sky Observer's Handbook Enslow Volume 7: The Southern Sky</t>
  </si>
  <si>
    <t>Deep-Sky Observer's Handbook Enslow Volume 8: Variable Stars</t>
  </si>
  <si>
    <t>Burnham's Celestial Handbook Burnham Volume 1</t>
  </si>
  <si>
    <t>Burnham's Celestial Handbook Burnham Volume 2</t>
  </si>
  <si>
    <t>Burnham's Celestial Handbook Burnham Volume 3</t>
  </si>
  <si>
    <t>How to Make a Telescope Jean Texereau and William-Bell</t>
  </si>
  <si>
    <t>Astronomy Michael Hoskin</t>
  </si>
  <si>
    <t>Ten Wolrds Ken Croswell</t>
  </si>
  <si>
    <t>Mission Mars Pascal Lee (Scholastic)</t>
  </si>
  <si>
    <t>The Neptune File Tom Standage</t>
  </si>
  <si>
    <t>Packing for Mars Mary Roach</t>
  </si>
  <si>
    <t>Galaxies Paul H. Hodge</t>
  </si>
  <si>
    <t>The New Cosmology Peter Coles</t>
  </si>
  <si>
    <t>The Supernova Story Lawrence A. Marschall</t>
  </si>
  <si>
    <t>Introducing Quantum Theory J.P. McEvoy</t>
  </si>
  <si>
    <t>Atom Jouney Across the Subatomic Cosmos Isaac Asimov</t>
  </si>
  <si>
    <t>Introducing Stephen Hawking J.P. McEvoy</t>
  </si>
  <si>
    <t>C-8 Ultima with Fork Mount and Tripod and Dew Shield (OTA has some scratches but optics are perfect)</t>
  </si>
  <si>
    <t>C9.25 T Adapter Edge</t>
  </si>
  <si>
    <t>Sun Earth Moon System Model (sun lights up)</t>
  </si>
  <si>
    <t>Astronomy Magazine Collection 1986 -2018 (could be later years too)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</si>
</sst>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&quot;$&quot;#,##0"/>
  </numFmts>
  <fonts count="13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ptos Narrow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&quot;Aptos Narrow&quot;"/>
    </font>
    <font>
      <sz val="11"/>
      <color rgb="FF000000"/>
      <name val="Calibri"/>
      <family val="2"/>
    </font>
    <font>
      <sz val="11"/>
      <color rgb="FF000000"/>
      <name val="&quot;Aptos Narrow&quot;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6" fillId="0" borderId="0" xfId="0" applyFont="1"/>
    <xf numFmtId="0" fontId="7" fillId="0" borderId="0" xfId="0" applyFont="1"/>
    <xf numFmtId="164" fontId="4" fillId="0" borderId="0" xfId="0" applyNumberFormat="1" applyFont="1"/>
    <xf numFmtId="0" fontId="8" fillId="0" borderId="0" xfId="0" applyFont="1"/>
    <xf numFmtId="0" fontId="5" fillId="0" borderId="0" xfId="0" applyFont="1"/>
    <xf numFmtId="164" fontId="5" fillId="0" borderId="0" xfId="0" applyNumberFormat="1" applyFont="1"/>
    <xf numFmtId="0" fontId="8" fillId="0" borderId="1" xfId="0" applyFon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0" fontId="4" fillId="0" borderId="0" xfId="0" applyFont="1"/>
    <xf numFmtId="0" fontId="9" fillId="0" borderId="0" xfId="0" applyFont="1"/>
    <xf numFmtId="0" fontId="10" fillId="0" borderId="0" xfId="0" applyFont="1"/>
    <xf numFmtId="165" fontId="9" fillId="0" borderId="0" xfId="0" applyNumberFormat="1" applyFont="1"/>
    <xf numFmtId="0" fontId="11" fillId="0" borderId="0" xfId="0" applyFont="1"/>
    <xf numFmtId="0" fontId="12" fillId="0" borderId="0" xfId="0" applyFont="1"/>
    <xf numFmtId="165" fontId="6" fillId="0" borderId="0" xfId="0" applyNumberFormat="1" applyFont="1"/>
    <xf numFmtId="165" fontId="11" fillId="0" borderId="0" xfId="0" applyNumberFormat="1" applyFont="1"/>
    <xf numFmtId="165" fontId="8" fillId="0" borderId="0" xfId="0" applyNumberFormat="1" applyFont="1"/>
    <xf numFmtId="0" fontId="0" fillId="0" borderId="1" xfId="0" applyBorder="1"/>
    <xf numFmtId="0" fontId="1" fillId="0" borderId="0" xfId="0" applyFon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8"/>
  <sheetViews>
    <sheetView tabSelected="1" workbookViewId="0">
      <pane ySplit="1" topLeftCell="A30" activePane="bottomLeft" state="frozen"/>
      <selection pane="bottomLeft" activeCell="C12" sqref="C12"/>
    </sheetView>
  </sheetViews>
  <sheetFormatPr baseColWidth="10" defaultColWidth="12.5" defaultRowHeight="15" customHeight="1"/>
  <cols>
    <col min="1" max="1" width="17.83203125" customWidth="1"/>
    <col min="2" max="2" width="100.83203125" bestFit="1" customWidth="1"/>
    <col min="3" max="3" width="15.33203125" customWidth="1"/>
    <col min="4" max="19" width="8.5" customWidth="1"/>
  </cols>
  <sheetData>
    <row r="1" spans="1:19">
      <c r="A1" s="1" t="s">
        <v>0</v>
      </c>
      <c r="B1" s="2" t="s">
        <v>1</v>
      </c>
      <c r="C1" s="3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4" t="s">
        <v>10</v>
      </c>
      <c r="B2" s="5" t="s">
        <v>11</v>
      </c>
      <c r="C2" s="6">
        <v>20</v>
      </c>
    </row>
    <row r="3" spans="1:19">
      <c r="A3" s="4" t="s">
        <v>10</v>
      </c>
      <c r="B3" s="5" t="s">
        <v>14</v>
      </c>
      <c r="C3" s="6">
        <v>30</v>
      </c>
    </row>
    <row r="4" spans="1:19">
      <c r="A4" s="8" t="s">
        <v>10</v>
      </c>
      <c r="B4" s="8" t="s">
        <v>260</v>
      </c>
      <c r="C4" s="9">
        <v>35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>
      <c r="A5" s="4" t="s">
        <v>10</v>
      </c>
      <c r="B5" s="5" t="s">
        <v>22</v>
      </c>
      <c r="C5" s="6">
        <v>50</v>
      </c>
    </row>
    <row r="6" spans="1:19">
      <c r="A6" s="7" t="s">
        <v>10</v>
      </c>
      <c r="B6" s="7" t="s">
        <v>27</v>
      </c>
      <c r="C6" s="9">
        <v>60</v>
      </c>
    </row>
    <row r="7" spans="1:19">
      <c r="A7" s="7" t="s">
        <v>10</v>
      </c>
      <c r="B7" s="23" t="s">
        <v>261</v>
      </c>
      <c r="C7" s="6">
        <v>70</v>
      </c>
    </row>
    <row r="8" spans="1:19" ht="30.75" customHeight="1">
      <c r="A8" s="7" t="s">
        <v>10</v>
      </c>
      <c r="B8" s="7" t="s">
        <v>31</v>
      </c>
      <c r="C8" s="6">
        <v>90</v>
      </c>
    </row>
    <row r="9" spans="1:19">
      <c r="A9" s="7" t="s">
        <v>10</v>
      </c>
      <c r="B9" s="7" t="s">
        <v>42</v>
      </c>
      <c r="C9" s="9">
        <v>130</v>
      </c>
    </row>
    <row r="10" spans="1:19">
      <c r="A10" s="7" t="s">
        <v>10</v>
      </c>
      <c r="B10" s="7" t="s">
        <v>51</v>
      </c>
      <c r="C10" s="9">
        <v>200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>
      <c r="A11" s="7" t="s">
        <v>10</v>
      </c>
      <c r="B11" s="7" t="s">
        <v>56</v>
      </c>
      <c r="C11" s="9">
        <v>400</v>
      </c>
    </row>
    <row r="12" spans="1:19">
      <c r="A12" s="7" t="s">
        <v>10</v>
      </c>
      <c r="B12" s="7" t="s">
        <v>61</v>
      </c>
      <c r="C12" s="6">
        <v>700</v>
      </c>
    </row>
    <row r="13" spans="1:19">
      <c r="A13" s="7" t="s">
        <v>46</v>
      </c>
      <c r="B13" s="7" t="s">
        <v>47</v>
      </c>
      <c r="C13" s="9">
        <v>185</v>
      </c>
    </row>
    <row r="14" spans="1:19">
      <c r="A14" s="10" t="s">
        <v>46</v>
      </c>
      <c r="B14" s="10" t="s">
        <v>52</v>
      </c>
      <c r="C14" s="12">
        <v>250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>
      <c r="A15" s="4" t="s">
        <v>4</v>
      </c>
      <c r="B15" s="5" t="s">
        <v>5</v>
      </c>
      <c r="C15" s="6">
        <v>10</v>
      </c>
    </row>
    <row r="16" spans="1:19" ht="15.75" customHeight="1">
      <c r="A16" s="7" t="s">
        <v>4</v>
      </c>
      <c r="B16" s="7" t="s">
        <v>49</v>
      </c>
      <c r="C16" s="9">
        <v>200</v>
      </c>
    </row>
    <row r="17" spans="1:19" ht="15.75" customHeight="1">
      <c r="A17" s="7" t="s">
        <v>4</v>
      </c>
      <c r="B17" s="7" t="s">
        <v>50</v>
      </c>
      <c r="C17" s="9">
        <v>200</v>
      </c>
    </row>
    <row r="18" spans="1:19" ht="15.75" customHeight="1">
      <c r="A18" s="7" t="s">
        <v>4</v>
      </c>
      <c r="B18" s="7" t="s">
        <v>58</v>
      </c>
      <c r="C18" s="9">
        <v>450</v>
      </c>
    </row>
    <row r="19" spans="1:19" ht="15.75" customHeight="1">
      <c r="A19" s="7" t="s">
        <v>4</v>
      </c>
      <c r="B19" s="7" t="s">
        <v>59</v>
      </c>
      <c r="C19" s="9">
        <v>450</v>
      </c>
    </row>
    <row r="20" spans="1:19" ht="15.75" customHeight="1">
      <c r="A20" s="7" t="s">
        <v>4</v>
      </c>
      <c r="B20" s="7" t="s">
        <v>62</v>
      </c>
      <c r="C20" s="9">
        <v>700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5.75" customHeight="1">
      <c r="A21" s="7" t="s">
        <v>4</v>
      </c>
      <c r="B21" s="7" t="s">
        <v>65</v>
      </c>
      <c r="C21" s="6">
        <v>875</v>
      </c>
    </row>
    <row r="22" spans="1:19" ht="15.75" customHeight="1">
      <c r="A22" s="4" t="s">
        <v>12</v>
      </c>
      <c r="B22" s="5" t="s">
        <v>13</v>
      </c>
      <c r="C22" s="6">
        <v>25</v>
      </c>
    </row>
    <row r="23" spans="1:19" ht="15.75" customHeight="1">
      <c r="A23" s="4" t="s">
        <v>12</v>
      </c>
      <c r="B23" s="5" t="s">
        <v>23</v>
      </c>
      <c r="C23" s="6">
        <v>50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5.75" customHeight="1">
      <c r="A24" s="7" t="s">
        <v>12</v>
      </c>
      <c r="B24" s="7" t="s">
        <v>39</v>
      </c>
      <c r="C24" s="9">
        <v>125</v>
      </c>
    </row>
    <row r="25" spans="1:19" ht="15.75" customHeight="1">
      <c r="A25" s="7" t="s">
        <v>12</v>
      </c>
      <c r="B25" s="7" t="s">
        <v>40</v>
      </c>
      <c r="C25" s="9">
        <v>125</v>
      </c>
    </row>
    <row r="26" spans="1:19" ht="15.75" customHeight="1">
      <c r="A26" s="7" t="s">
        <v>3</v>
      </c>
      <c r="B26" s="7" t="s">
        <v>43</v>
      </c>
      <c r="C26" s="6">
        <v>155</v>
      </c>
    </row>
    <row r="27" spans="1:19" ht="15.75" customHeight="1">
      <c r="A27" s="7" t="s">
        <v>3</v>
      </c>
      <c r="B27" s="7" t="s">
        <v>44</v>
      </c>
      <c r="C27" s="9">
        <v>155</v>
      </c>
    </row>
    <row r="28" spans="1:19" ht="15.75" customHeight="1">
      <c r="A28" s="7" t="s">
        <v>3</v>
      </c>
      <c r="B28" s="7" t="s">
        <v>63</v>
      </c>
      <c r="C28" s="9">
        <v>750</v>
      </c>
    </row>
    <row r="29" spans="1:19" ht="15.75" customHeight="1">
      <c r="A29" s="8" t="s">
        <v>3</v>
      </c>
      <c r="B29" s="8" t="s">
        <v>67</v>
      </c>
      <c r="C29" s="9">
        <v>900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t="15.75" customHeight="1">
      <c r="A30" s="4" t="s">
        <v>6</v>
      </c>
      <c r="B30" s="5" t="s">
        <v>7</v>
      </c>
      <c r="C30" s="6">
        <v>15</v>
      </c>
    </row>
    <row r="31" spans="1:19" ht="15.75" customHeight="1">
      <c r="A31" s="7" t="s">
        <v>6</v>
      </c>
      <c r="B31" s="7" t="s">
        <v>18</v>
      </c>
      <c r="C31" s="9">
        <v>40</v>
      </c>
    </row>
    <row r="32" spans="1:19" ht="15.75" customHeight="1">
      <c r="A32" s="7" t="s">
        <v>6</v>
      </c>
      <c r="B32" s="7" t="s">
        <v>29</v>
      </c>
      <c r="C32" s="9">
        <v>70</v>
      </c>
    </row>
    <row r="33" spans="1:19" ht="15.75" customHeight="1">
      <c r="A33" s="7" t="s">
        <v>6</v>
      </c>
      <c r="B33" s="7" t="s">
        <v>30</v>
      </c>
      <c r="C33" s="9">
        <v>85</v>
      </c>
    </row>
    <row r="34" spans="1:19" ht="15.75" customHeight="1">
      <c r="A34" s="7" t="s">
        <v>6</v>
      </c>
      <c r="B34" s="7" t="s">
        <v>32</v>
      </c>
      <c r="C34" s="9">
        <v>95</v>
      </c>
    </row>
    <row r="35" spans="1:19" ht="15.75" customHeight="1">
      <c r="A35" s="4" t="s">
        <v>6</v>
      </c>
      <c r="B35" s="5" t="s">
        <v>35</v>
      </c>
      <c r="C35" s="6">
        <v>110</v>
      </c>
    </row>
    <row r="36" spans="1:19" ht="15.75" customHeight="1">
      <c r="A36" s="7" t="s">
        <v>6</v>
      </c>
      <c r="B36" s="4" t="s">
        <v>36</v>
      </c>
      <c r="C36" s="6">
        <v>115</v>
      </c>
    </row>
    <row r="37" spans="1:19" ht="15.75" customHeight="1">
      <c r="A37" s="7" t="s">
        <v>6</v>
      </c>
      <c r="B37" s="7" t="s">
        <v>41</v>
      </c>
      <c r="C37" s="9">
        <v>125</v>
      </c>
    </row>
    <row r="38" spans="1:19" ht="15.75" customHeight="1">
      <c r="A38" s="7" t="s">
        <v>6</v>
      </c>
      <c r="B38" s="7" t="s">
        <v>48</v>
      </c>
      <c r="C38" s="9">
        <v>195</v>
      </c>
    </row>
    <row r="39" spans="1:19" ht="15.75" customHeight="1">
      <c r="A39" s="7" t="s">
        <v>24</v>
      </c>
      <c r="B39" s="7" t="s">
        <v>25</v>
      </c>
      <c r="C39" s="9">
        <v>60</v>
      </c>
    </row>
    <row r="40" spans="1:19" ht="15.75" customHeight="1">
      <c r="A40" s="7" t="s">
        <v>24</v>
      </c>
      <c r="B40" s="7" t="s">
        <v>26</v>
      </c>
      <c r="C40" s="9">
        <v>60</v>
      </c>
    </row>
    <row r="41" spans="1:19" ht="15.75" customHeight="1">
      <c r="A41" s="7" t="s">
        <v>24</v>
      </c>
      <c r="B41" s="7" t="s">
        <v>33</v>
      </c>
      <c r="C41" s="9">
        <v>110</v>
      </c>
    </row>
    <row r="42" spans="1:19" ht="15.75" customHeight="1">
      <c r="A42" s="10" t="s">
        <v>24</v>
      </c>
      <c r="B42" s="10" t="s">
        <v>37</v>
      </c>
      <c r="C42" s="12">
        <v>120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15.75" customHeight="1">
      <c r="A43" s="4" t="s">
        <v>17</v>
      </c>
      <c r="B43" s="5" t="s">
        <v>55</v>
      </c>
      <c r="C43" s="6">
        <v>300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ht="15.75" customHeight="1">
      <c r="A44" s="7" t="s">
        <v>17</v>
      </c>
      <c r="B44" s="7" t="s">
        <v>57</v>
      </c>
      <c r="C44" s="9">
        <v>400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ht="15.75" customHeight="1">
      <c r="A45" s="7" t="s">
        <v>17</v>
      </c>
      <c r="B45" s="7" t="s">
        <v>60</v>
      </c>
      <c r="C45" s="9">
        <v>495</v>
      </c>
    </row>
    <row r="46" spans="1:19" ht="15.75" customHeight="1">
      <c r="A46" s="10" t="s">
        <v>17</v>
      </c>
      <c r="B46" s="10" t="s">
        <v>64</v>
      </c>
      <c r="C46" s="12">
        <v>800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15.75" customHeight="1">
      <c r="A47" s="7" t="s">
        <v>19</v>
      </c>
      <c r="B47" s="7" t="s">
        <v>20</v>
      </c>
      <c r="C47" s="9">
        <v>40</v>
      </c>
    </row>
    <row r="48" spans="1:19" ht="15.75" customHeight="1">
      <c r="A48" s="24" t="s">
        <v>19</v>
      </c>
      <c r="B48" s="24" t="s">
        <v>38</v>
      </c>
      <c r="C48" s="12">
        <v>120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ht="15.75" customHeight="1">
      <c r="A49" s="8" t="s">
        <v>19</v>
      </c>
      <c r="B49" s="8" t="s">
        <v>69</v>
      </c>
      <c r="C49" s="6">
        <v>1700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ht="15.75" customHeight="1">
      <c r="A50" s="13" t="s">
        <v>16</v>
      </c>
      <c r="B50" s="13" t="s">
        <v>259</v>
      </c>
      <c r="C50" s="6">
        <v>850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ht="15.75" customHeight="1">
      <c r="A51" s="7" t="s">
        <v>16</v>
      </c>
      <c r="B51" s="7" t="s">
        <v>34</v>
      </c>
      <c r="C51" s="6">
        <v>110</v>
      </c>
    </row>
    <row r="52" spans="1:19" ht="15.75" customHeight="1">
      <c r="A52" s="7" t="s">
        <v>16</v>
      </c>
      <c r="B52" s="7" t="s">
        <v>45</v>
      </c>
      <c r="C52" s="6">
        <v>175</v>
      </c>
    </row>
    <row r="53" spans="1:19" ht="15.75" customHeight="1">
      <c r="A53" s="7" t="s">
        <v>16</v>
      </c>
      <c r="B53" s="7" t="s">
        <v>66</v>
      </c>
      <c r="C53" s="6">
        <v>900</v>
      </c>
    </row>
    <row r="54" spans="1:19" ht="15.75" customHeight="1">
      <c r="A54" s="8" t="s">
        <v>16</v>
      </c>
      <c r="B54" s="13" t="s">
        <v>70</v>
      </c>
      <c r="C54" s="6">
        <v>2950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ht="15.75" customHeight="1">
      <c r="A55" s="10" t="s">
        <v>8</v>
      </c>
      <c r="B55" s="10" t="s">
        <v>9</v>
      </c>
      <c r="C55" s="11">
        <v>20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:19" ht="15.75" customHeight="1">
      <c r="A56" s="7" t="s">
        <v>8</v>
      </c>
      <c r="B56" s="7" t="s">
        <v>15</v>
      </c>
      <c r="C56" s="6">
        <v>35</v>
      </c>
    </row>
    <row r="57" spans="1:19" ht="15.75" customHeight="1">
      <c r="A57" s="7"/>
      <c r="B57" s="4" t="s">
        <v>21</v>
      </c>
      <c r="C57" s="6">
        <v>40</v>
      </c>
    </row>
    <row r="58" spans="1:19" ht="15.75" customHeight="1">
      <c r="A58" s="7"/>
      <c r="B58" s="4" t="s">
        <v>28</v>
      </c>
      <c r="C58" s="6">
        <v>65</v>
      </c>
    </row>
    <row r="59" spans="1:19" ht="15.75" customHeight="1">
      <c r="A59" s="7"/>
      <c r="B59" s="4" t="s">
        <v>53</v>
      </c>
      <c r="C59" s="6">
        <v>300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ht="15.75" customHeight="1">
      <c r="A60" s="7"/>
      <c r="B60" s="4" t="s">
        <v>54</v>
      </c>
      <c r="C60" s="6">
        <v>300</v>
      </c>
    </row>
    <row r="61" spans="1:19" ht="15.75" customHeight="1">
      <c r="A61" s="7"/>
      <c r="B61" s="5" t="s">
        <v>68</v>
      </c>
      <c r="C61" s="6">
        <v>1200</v>
      </c>
    </row>
    <row r="62" spans="1:19" ht="15.75" customHeight="1">
      <c r="A62" s="7"/>
      <c r="C62" s="9"/>
    </row>
    <row r="63" spans="1:19" ht="15.75" customHeight="1">
      <c r="A63" s="7"/>
      <c r="C63" s="9"/>
    </row>
    <row r="64" spans="1:19" ht="15.75" customHeight="1">
      <c r="A64" s="7"/>
      <c r="C64" s="9"/>
    </row>
    <row r="65" spans="1:3" ht="15.75" customHeight="1">
      <c r="A65" s="7"/>
      <c r="C65" s="9"/>
    </row>
    <row r="66" spans="1:3" ht="15.75" customHeight="1">
      <c r="A66" s="7"/>
      <c r="C66" s="9"/>
    </row>
    <row r="67" spans="1:3" ht="15.75" customHeight="1">
      <c r="A67" s="7"/>
      <c r="C67" s="9"/>
    </row>
    <row r="68" spans="1:3" ht="15.75" customHeight="1">
      <c r="A68" s="7"/>
      <c r="C68" s="9"/>
    </row>
    <row r="69" spans="1:3" ht="15.75" customHeight="1">
      <c r="A69" s="7"/>
      <c r="C69" s="9"/>
    </row>
    <row r="70" spans="1:3" ht="15.75" customHeight="1">
      <c r="A70" s="7"/>
      <c r="C70" s="9"/>
    </row>
    <row r="71" spans="1:3" ht="15.75" customHeight="1">
      <c r="A71" s="7"/>
      <c r="C71" s="9"/>
    </row>
    <row r="72" spans="1:3" ht="15.75" customHeight="1">
      <c r="A72" s="7"/>
      <c r="C72" s="9"/>
    </row>
    <row r="73" spans="1:3" ht="15.75" customHeight="1">
      <c r="A73" s="7"/>
      <c r="C73" s="9"/>
    </row>
    <row r="74" spans="1:3" ht="15.75" customHeight="1">
      <c r="A74" s="7"/>
      <c r="C74" s="9"/>
    </row>
    <row r="75" spans="1:3" ht="15.75" customHeight="1">
      <c r="A75" s="7"/>
      <c r="C75" s="9"/>
    </row>
    <row r="76" spans="1:3" ht="15.75" customHeight="1">
      <c r="A76" s="7"/>
      <c r="C76" s="9"/>
    </row>
    <row r="77" spans="1:3" ht="15.75" customHeight="1">
      <c r="A77" s="7"/>
      <c r="C77" s="9"/>
    </row>
    <row r="78" spans="1:3" ht="15.75" customHeight="1">
      <c r="A78" s="7"/>
      <c r="C78" s="9"/>
    </row>
    <row r="79" spans="1:3" ht="15.75" customHeight="1">
      <c r="A79" s="7"/>
      <c r="C79" s="9"/>
    </row>
    <row r="80" spans="1:3" ht="15.75" customHeight="1">
      <c r="A80" s="7"/>
      <c r="C80" s="9"/>
    </row>
    <row r="81" spans="1:3" ht="15.75" customHeight="1">
      <c r="A81" s="7"/>
      <c r="C81" s="9"/>
    </row>
    <row r="82" spans="1:3" ht="15.75" customHeight="1">
      <c r="A82" s="7"/>
      <c r="C82" s="9"/>
    </row>
    <row r="83" spans="1:3" ht="15.75" customHeight="1">
      <c r="A83" s="7"/>
      <c r="C83" s="9"/>
    </row>
    <row r="84" spans="1:3" ht="15.75" customHeight="1">
      <c r="A84" s="7"/>
      <c r="C84" s="9"/>
    </row>
    <row r="85" spans="1:3" ht="15.75" customHeight="1">
      <c r="A85" s="7"/>
      <c r="C85" s="9"/>
    </row>
    <row r="86" spans="1:3" ht="15.75" customHeight="1">
      <c r="A86" s="7"/>
      <c r="C86" s="9"/>
    </row>
    <row r="87" spans="1:3" ht="15.75" customHeight="1">
      <c r="A87" s="7"/>
      <c r="C87" s="9"/>
    </row>
    <row r="88" spans="1:3" ht="15.75" customHeight="1">
      <c r="A88" s="7"/>
      <c r="C88" s="9"/>
    </row>
    <row r="89" spans="1:3" ht="15.75" customHeight="1">
      <c r="A89" s="7"/>
      <c r="C89" s="9"/>
    </row>
    <row r="90" spans="1:3" ht="15.75" customHeight="1">
      <c r="A90" s="7"/>
      <c r="C90" s="9"/>
    </row>
    <row r="91" spans="1:3" ht="15.75" customHeight="1">
      <c r="A91" s="7"/>
      <c r="C91" s="9"/>
    </row>
    <row r="92" spans="1:3" ht="15.75" customHeight="1">
      <c r="A92" s="7"/>
      <c r="C92" s="9"/>
    </row>
    <row r="93" spans="1:3" ht="15.75" customHeight="1">
      <c r="A93" s="7"/>
      <c r="C93" s="9"/>
    </row>
    <row r="94" spans="1:3" ht="15.75" customHeight="1">
      <c r="A94" s="7"/>
      <c r="C94" s="9"/>
    </row>
    <row r="95" spans="1:3" ht="15.75" customHeight="1">
      <c r="A95" s="7"/>
      <c r="C95" s="9"/>
    </row>
    <row r="96" spans="1:3" ht="15.75" customHeight="1">
      <c r="A96" s="7"/>
      <c r="C96" s="9"/>
    </row>
    <row r="97" spans="1:3" ht="15.75" customHeight="1">
      <c r="A97" s="7"/>
      <c r="C97" s="9"/>
    </row>
    <row r="98" spans="1:3" ht="15.75" customHeight="1">
      <c r="A98" s="7"/>
      <c r="C98" s="9"/>
    </row>
    <row r="99" spans="1:3" ht="15.75" customHeight="1">
      <c r="A99" s="7"/>
      <c r="C99" s="9"/>
    </row>
    <row r="100" spans="1:3" ht="15.75" customHeight="1">
      <c r="A100" s="7"/>
      <c r="C100" s="9"/>
    </row>
    <row r="101" spans="1:3" ht="15.75" customHeight="1">
      <c r="A101" s="7"/>
      <c r="C101" s="9"/>
    </row>
    <row r="102" spans="1:3" ht="15.75" customHeight="1">
      <c r="A102" s="7"/>
      <c r="C102" s="9"/>
    </row>
    <row r="103" spans="1:3" ht="15.75" customHeight="1">
      <c r="A103" s="7"/>
      <c r="C103" s="9"/>
    </row>
    <row r="104" spans="1:3" ht="15.75" customHeight="1">
      <c r="A104" s="7"/>
      <c r="C104" s="9"/>
    </row>
    <row r="105" spans="1:3" ht="15.75" customHeight="1">
      <c r="A105" s="7"/>
      <c r="C105" s="9"/>
    </row>
    <row r="106" spans="1:3" ht="15.75" customHeight="1">
      <c r="A106" s="7"/>
      <c r="C106" s="9"/>
    </row>
    <row r="107" spans="1:3" ht="15.75" customHeight="1">
      <c r="A107" s="7"/>
      <c r="C107" s="9"/>
    </row>
    <row r="108" spans="1:3" ht="15.75" customHeight="1">
      <c r="A108" s="7"/>
      <c r="C108" s="9"/>
    </row>
    <row r="109" spans="1:3" ht="15.75" customHeight="1">
      <c r="A109" s="7"/>
      <c r="C109" s="9"/>
    </row>
    <row r="110" spans="1:3" ht="15.75" customHeight="1">
      <c r="A110" s="7"/>
      <c r="C110" s="9"/>
    </row>
    <row r="111" spans="1:3" ht="15.75" customHeight="1">
      <c r="A111" s="7"/>
      <c r="C111" s="9"/>
    </row>
    <row r="112" spans="1:3" ht="15.75" customHeight="1">
      <c r="A112" s="7"/>
      <c r="C112" s="9"/>
    </row>
    <row r="113" spans="1:3" ht="15.75" customHeight="1">
      <c r="A113" s="7"/>
      <c r="C113" s="9"/>
    </row>
    <row r="114" spans="1:3" ht="15.75" customHeight="1">
      <c r="A114" s="7"/>
      <c r="C114" s="9"/>
    </row>
    <row r="115" spans="1:3" ht="15.75" customHeight="1">
      <c r="A115" s="7"/>
      <c r="C115" s="9"/>
    </row>
    <row r="116" spans="1:3" ht="15.75" customHeight="1">
      <c r="A116" s="7"/>
      <c r="C116" s="9"/>
    </row>
    <row r="117" spans="1:3" ht="15.75" customHeight="1">
      <c r="A117" s="7"/>
      <c r="C117" s="9"/>
    </row>
    <row r="118" spans="1:3" ht="15.75" customHeight="1">
      <c r="A118" s="7"/>
      <c r="C118" s="9"/>
    </row>
    <row r="119" spans="1:3" ht="15.75" customHeight="1">
      <c r="A119" s="7"/>
      <c r="C119" s="9"/>
    </row>
    <row r="120" spans="1:3" ht="15.75" customHeight="1">
      <c r="A120" s="7"/>
      <c r="C120" s="9"/>
    </row>
    <row r="121" spans="1:3" ht="15.75" customHeight="1">
      <c r="A121" s="7"/>
      <c r="C121" s="9"/>
    </row>
    <row r="122" spans="1:3" ht="15.75" customHeight="1">
      <c r="A122" s="7"/>
      <c r="C122" s="9"/>
    </row>
    <row r="123" spans="1:3" ht="15.75" customHeight="1">
      <c r="A123" s="7"/>
      <c r="C123" s="9"/>
    </row>
    <row r="124" spans="1:3" ht="15.75" customHeight="1">
      <c r="A124" s="7"/>
      <c r="C124" s="9"/>
    </row>
    <row r="125" spans="1:3" ht="15.75" customHeight="1">
      <c r="A125" s="7"/>
      <c r="C125" s="9"/>
    </row>
    <row r="126" spans="1:3" ht="15.75" customHeight="1">
      <c r="A126" s="7"/>
      <c r="C126" s="9"/>
    </row>
    <row r="127" spans="1:3" ht="15.75" customHeight="1">
      <c r="A127" s="7"/>
      <c r="C127" s="9"/>
    </row>
    <row r="128" spans="1:3" ht="15.75" customHeight="1">
      <c r="A128" s="7"/>
      <c r="C128" s="9"/>
    </row>
    <row r="129" spans="1:3" ht="15.75" customHeight="1">
      <c r="A129" s="7"/>
      <c r="C129" s="9"/>
    </row>
    <row r="130" spans="1:3" ht="15.75" customHeight="1">
      <c r="A130" s="7"/>
      <c r="C130" s="9"/>
    </row>
    <row r="131" spans="1:3" ht="15.75" customHeight="1">
      <c r="A131" s="7"/>
      <c r="C131" s="9"/>
    </row>
    <row r="132" spans="1:3" ht="15.75" customHeight="1">
      <c r="A132" s="7"/>
      <c r="C132" s="9"/>
    </row>
    <row r="133" spans="1:3" ht="15.75" customHeight="1">
      <c r="A133" s="7"/>
      <c r="C133" s="9"/>
    </row>
    <row r="134" spans="1:3" ht="15.75" customHeight="1">
      <c r="A134" s="7"/>
      <c r="C134" s="9"/>
    </row>
    <row r="135" spans="1:3" ht="15.75" customHeight="1">
      <c r="A135" s="7"/>
      <c r="C135" s="9"/>
    </row>
    <row r="136" spans="1:3" ht="15.75" customHeight="1">
      <c r="A136" s="7"/>
      <c r="C136" s="9"/>
    </row>
    <row r="137" spans="1:3" ht="15.75" customHeight="1">
      <c r="A137" s="7"/>
      <c r="C137" s="9"/>
    </row>
    <row r="138" spans="1:3" ht="15.75" customHeight="1">
      <c r="A138" s="7"/>
      <c r="C138" s="9"/>
    </row>
    <row r="139" spans="1:3" ht="15.75" customHeight="1">
      <c r="A139" s="7"/>
      <c r="C139" s="9"/>
    </row>
    <row r="140" spans="1:3" ht="15.75" customHeight="1">
      <c r="A140" s="7"/>
      <c r="C140" s="9"/>
    </row>
    <row r="141" spans="1:3" ht="15.75" customHeight="1">
      <c r="A141" s="7"/>
      <c r="C141" s="9"/>
    </row>
    <row r="142" spans="1:3" ht="15.75" customHeight="1">
      <c r="A142" s="7"/>
      <c r="C142" s="9"/>
    </row>
    <row r="143" spans="1:3" ht="15.75" customHeight="1">
      <c r="A143" s="7"/>
      <c r="C143" s="9"/>
    </row>
    <row r="144" spans="1:3" ht="15.75" customHeight="1">
      <c r="A144" s="7"/>
      <c r="C144" s="9"/>
    </row>
    <row r="145" spans="1:3" ht="15.75" customHeight="1">
      <c r="A145" s="7"/>
      <c r="C145" s="9"/>
    </row>
    <row r="146" spans="1:3" ht="15.75" customHeight="1">
      <c r="A146" s="7"/>
      <c r="C146" s="9"/>
    </row>
    <row r="147" spans="1:3" ht="15.75" customHeight="1">
      <c r="A147" s="7"/>
      <c r="C147" s="9"/>
    </row>
    <row r="148" spans="1:3" ht="15.75" customHeight="1">
      <c r="A148" s="7"/>
      <c r="C148" s="9"/>
    </row>
    <row r="149" spans="1:3" ht="15.75" customHeight="1">
      <c r="A149" s="7"/>
      <c r="C149" s="9"/>
    </row>
    <row r="150" spans="1:3" ht="15.75" customHeight="1">
      <c r="A150" s="7"/>
      <c r="C150" s="9"/>
    </row>
    <row r="151" spans="1:3" ht="15.75" customHeight="1">
      <c r="A151" s="7"/>
      <c r="C151" s="9"/>
    </row>
    <row r="152" spans="1:3" ht="15.75" customHeight="1">
      <c r="A152" s="7"/>
      <c r="C152" s="9"/>
    </row>
    <row r="153" spans="1:3" ht="15.75" customHeight="1">
      <c r="A153" s="7"/>
      <c r="C153" s="9"/>
    </row>
    <row r="154" spans="1:3" ht="15.75" customHeight="1">
      <c r="A154" s="7"/>
      <c r="C154" s="9"/>
    </row>
    <row r="155" spans="1:3" ht="15.75" customHeight="1">
      <c r="A155" s="7"/>
      <c r="C155" s="9"/>
    </row>
    <row r="156" spans="1:3" ht="15.75" customHeight="1">
      <c r="A156" s="7"/>
      <c r="C156" s="9"/>
    </row>
    <row r="157" spans="1:3" ht="15.75" customHeight="1">
      <c r="A157" s="7"/>
      <c r="C157" s="9"/>
    </row>
    <row r="158" spans="1:3" ht="15.75" customHeight="1">
      <c r="A158" s="7"/>
      <c r="C158" s="9"/>
    </row>
    <row r="159" spans="1:3" ht="15.75" customHeight="1">
      <c r="A159" s="7"/>
      <c r="C159" s="9"/>
    </row>
    <row r="160" spans="1:3" ht="15.75" customHeight="1">
      <c r="A160" s="7"/>
      <c r="C160" s="9"/>
    </row>
    <row r="161" spans="1:3" ht="15.75" customHeight="1">
      <c r="A161" s="7"/>
      <c r="C161" s="9"/>
    </row>
    <row r="162" spans="1:3" ht="15.75" customHeight="1">
      <c r="A162" s="7"/>
      <c r="C162" s="9"/>
    </row>
    <row r="163" spans="1:3" ht="15.75" customHeight="1">
      <c r="A163" s="7"/>
      <c r="C163" s="9"/>
    </row>
    <row r="164" spans="1:3" ht="15.75" customHeight="1">
      <c r="A164" s="7"/>
      <c r="C164" s="9"/>
    </row>
    <row r="165" spans="1:3" ht="15.75" customHeight="1">
      <c r="A165" s="7"/>
      <c r="C165" s="9"/>
    </row>
    <row r="166" spans="1:3" ht="15.75" customHeight="1">
      <c r="A166" s="7"/>
      <c r="C166" s="9"/>
    </row>
    <row r="167" spans="1:3" ht="15.75" customHeight="1">
      <c r="A167" s="7"/>
      <c r="C167" s="9"/>
    </row>
    <row r="168" spans="1:3" ht="15.75" customHeight="1">
      <c r="A168" s="7"/>
      <c r="C168" s="9"/>
    </row>
    <row r="169" spans="1:3" ht="15.75" customHeight="1">
      <c r="A169" s="7"/>
      <c r="C169" s="9"/>
    </row>
    <row r="170" spans="1:3" ht="15.75" customHeight="1">
      <c r="A170" s="7"/>
      <c r="C170" s="9"/>
    </row>
    <row r="171" spans="1:3" ht="15.75" customHeight="1">
      <c r="A171" s="7"/>
      <c r="C171" s="9"/>
    </row>
    <row r="172" spans="1:3" ht="15.75" customHeight="1">
      <c r="A172" s="7"/>
      <c r="C172" s="9"/>
    </row>
    <row r="173" spans="1:3" ht="15.75" customHeight="1">
      <c r="A173" s="7"/>
      <c r="C173" s="9"/>
    </row>
    <row r="174" spans="1:3" ht="15.75" customHeight="1">
      <c r="A174" s="7"/>
      <c r="C174" s="9"/>
    </row>
    <row r="175" spans="1:3" ht="15.75" customHeight="1">
      <c r="A175" s="7"/>
      <c r="C175" s="9"/>
    </row>
    <row r="176" spans="1:3" ht="15.75" customHeight="1">
      <c r="A176" s="7"/>
      <c r="C176" s="9"/>
    </row>
    <row r="177" spans="1:3" ht="15.75" customHeight="1">
      <c r="A177" s="7"/>
      <c r="C177" s="9"/>
    </row>
    <row r="178" spans="1:3" ht="15.75" customHeight="1">
      <c r="A178" s="7"/>
      <c r="C178" s="9"/>
    </row>
    <row r="179" spans="1:3" ht="15.75" customHeight="1">
      <c r="A179" s="7"/>
      <c r="C179" s="9"/>
    </row>
    <row r="180" spans="1:3" ht="15.75" customHeight="1">
      <c r="A180" s="7"/>
      <c r="C180" s="9"/>
    </row>
    <row r="181" spans="1:3" ht="15.75" customHeight="1">
      <c r="A181" s="7"/>
      <c r="C181" s="9"/>
    </row>
    <row r="182" spans="1:3" ht="15.75" customHeight="1">
      <c r="A182" s="7"/>
      <c r="C182" s="9"/>
    </row>
    <row r="183" spans="1:3" ht="15.75" customHeight="1">
      <c r="A183" s="7"/>
      <c r="C183" s="9"/>
    </row>
    <row r="184" spans="1:3" ht="15.75" customHeight="1">
      <c r="A184" s="7"/>
      <c r="C184" s="9"/>
    </row>
    <row r="185" spans="1:3" ht="15.75" customHeight="1">
      <c r="A185" s="7"/>
      <c r="C185" s="9"/>
    </row>
    <row r="186" spans="1:3" ht="15.75" customHeight="1">
      <c r="A186" s="7"/>
      <c r="C186" s="9"/>
    </row>
    <row r="187" spans="1:3" ht="15.75" customHeight="1">
      <c r="A187" s="7"/>
      <c r="C187" s="9"/>
    </row>
    <row r="188" spans="1:3" ht="15.75" customHeight="1">
      <c r="A188" s="7"/>
      <c r="C188" s="9"/>
    </row>
    <row r="189" spans="1:3" ht="15.75" customHeight="1">
      <c r="A189" s="7"/>
      <c r="C189" s="9"/>
    </row>
    <row r="190" spans="1:3" ht="15.75" customHeight="1">
      <c r="A190" s="7"/>
      <c r="C190" s="9"/>
    </row>
    <row r="191" spans="1:3" ht="15.75" customHeight="1">
      <c r="A191" s="7"/>
      <c r="C191" s="9"/>
    </row>
    <row r="192" spans="1:3" ht="15.75" customHeight="1">
      <c r="A192" s="7"/>
      <c r="C192" s="9"/>
    </row>
    <row r="193" spans="1:3" ht="15.75" customHeight="1">
      <c r="A193" s="7"/>
      <c r="C193" s="9"/>
    </row>
    <row r="194" spans="1:3" ht="15.75" customHeight="1">
      <c r="A194" s="7"/>
      <c r="C194" s="9"/>
    </row>
    <row r="195" spans="1:3" ht="15.75" customHeight="1">
      <c r="A195" s="7"/>
      <c r="C195" s="9"/>
    </row>
    <row r="196" spans="1:3" ht="15.75" customHeight="1">
      <c r="A196" s="7"/>
      <c r="C196" s="9"/>
    </row>
    <row r="197" spans="1:3" ht="15.75" customHeight="1">
      <c r="A197" s="7"/>
      <c r="C197" s="9"/>
    </row>
    <row r="198" spans="1:3" ht="15.75" customHeight="1">
      <c r="A198" s="7"/>
      <c r="C198" s="9"/>
    </row>
    <row r="199" spans="1:3" ht="15.75" customHeight="1">
      <c r="A199" s="7"/>
      <c r="C199" s="9"/>
    </row>
    <row r="200" spans="1:3" ht="15.75" customHeight="1">
      <c r="A200" s="7"/>
      <c r="C200" s="9"/>
    </row>
    <row r="201" spans="1:3" ht="15.75" customHeight="1">
      <c r="A201" s="7"/>
      <c r="C201" s="9"/>
    </row>
    <row r="202" spans="1:3" ht="15.75" customHeight="1">
      <c r="A202" s="7"/>
      <c r="C202" s="9"/>
    </row>
    <row r="203" spans="1:3" ht="15.75" customHeight="1">
      <c r="A203" s="7"/>
      <c r="C203" s="9"/>
    </row>
    <row r="204" spans="1:3" ht="15.75" customHeight="1">
      <c r="A204" s="7"/>
      <c r="C204" s="9"/>
    </row>
    <row r="205" spans="1:3" ht="15.75" customHeight="1">
      <c r="A205" s="7"/>
      <c r="C205" s="9"/>
    </row>
    <row r="206" spans="1:3" ht="15.75" customHeight="1">
      <c r="A206" s="7"/>
      <c r="C206" s="9"/>
    </row>
    <row r="207" spans="1:3" ht="15.75" customHeight="1">
      <c r="A207" s="7"/>
      <c r="C207" s="9"/>
    </row>
    <row r="208" spans="1:3" ht="15.75" customHeight="1">
      <c r="A208" s="7"/>
      <c r="C208" s="9"/>
    </row>
    <row r="209" spans="1:3" ht="15.75" customHeight="1">
      <c r="A209" s="7"/>
      <c r="C209" s="9"/>
    </row>
    <row r="210" spans="1:3" ht="15.75" customHeight="1">
      <c r="A210" s="7"/>
      <c r="C210" s="9"/>
    </row>
    <row r="211" spans="1:3" ht="15.75" customHeight="1">
      <c r="A211" s="7"/>
      <c r="C211" s="9"/>
    </row>
    <row r="212" spans="1:3" ht="15.75" customHeight="1">
      <c r="A212" s="7"/>
      <c r="C212" s="9"/>
    </row>
    <row r="213" spans="1:3" ht="15.75" customHeight="1">
      <c r="A213" s="7"/>
      <c r="C213" s="9"/>
    </row>
    <row r="214" spans="1:3" ht="15.75" customHeight="1">
      <c r="A214" s="7"/>
      <c r="C214" s="9"/>
    </row>
    <row r="215" spans="1:3" ht="15.75" customHeight="1">
      <c r="A215" s="7"/>
      <c r="C215" s="9"/>
    </row>
    <row r="216" spans="1:3" ht="15.75" customHeight="1">
      <c r="A216" s="7"/>
      <c r="C216" s="9"/>
    </row>
    <row r="217" spans="1:3" ht="15.75" customHeight="1">
      <c r="A217" s="7"/>
      <c r="C217" s="9"/>
    </row>
    <row r="218" spans="1:3" ht="15.75" customHeight="1">
      <c r="A218" s="7"/>
      <c r="C218" s="9"/>
    </row>
    <row r="219" spans="1:3" ht="15.75" customHeight="1">
      <c r="A219" s="7"/>
      <c r="C219" s="9"/>
    </row>
    <row r="220" spans="1:3" ht="15.75" customHeight="1">
      <c r="A220" s="7"/>
      <c r="C220" s="9"/>
    </row>
    <row r="221" spans="1:3" ht="15.75" customHeight="1">
      <c r="A221" s="7"/>
      <c r="C221" s="9"/>
    </row>
    <row r="222" spans="1:3" ht="15.75" customHeight="1">
      <c r="A222" s="7"/>
      <c r="C222" s="9"/>
    </row>
    <row r="223" spans="1:3" ht="15.75" customHeight="1">
      <c r="A223" s="7"/>
      <c r="C223" s="9"/>
    </row>
    <row r="224" spans="1:3" ht="15.75" customHeight="1">
      <c r="A224" s="7"/>
      <c r="C224" s="9"/>
    </row>
    <row r="225" spans="1:3" ht="15.75" customHeight="1">
      <c r="A225" s="7"/>
      <c r="C225" s="9"/>
    </row>
    <row r="226" spans="1:3" ht="15.75" customHeight="1">
      <c r="A226" s="7"/>
      <c r="C226" s="9"/>
    </row>
    <row r="227" spans="1:3" ht="15.75" customHeight="1">
      <c r="A227" s="7"/>
      <c r="C227" s="9"/>
    </row>
    <row r="228" spans="1:3" ht="15.75" customHeight="1">
      <c r="A228" s="7"/>
      <c r="C228" s="9"/>
    </row>
    <row r="229" spans="1:3" ht="15.75" customHeight="1">
      <c r="A229" s="7"/>
      <c r="C229" s="9"/>
    </row>
    <row r="230" spans="1:3" ht="15.75" customHeight="1">
      <c r="A230" s="7"/>
      <c r="C230" s="9"/>
    </row>
    <row r="231" spans="1:3" ht="15.75" customHeight="1">
      <c r="A231" s="7"/>
      <c r="C231" s="9"/>
    </row>
    <row r="232" spans="1:3" ht="15.75" customHeight="1">
      <c r="A232" s="7"/>
      <c r="C232" s="9"/>
    </row>
    <row r="233" spans="1:3" ht="15.75" customHeight="1">
      <c r="A233" s="7"/>
      <c r="C233" s="9"/>
    </row>
    <row r="234" spans="1:3" ht="15.75" customHeight="1">
      <c r="A234" s="7"/>
      <c r="C234" s="9"/>
    </row>
    <row r="235" spans="1:3" ht="15.75" customHeight="1">
      <c r="A235" s="7"/>
      <c r="C235" s="9"/>
    </row>
    <row r="236" spans="1:3" ht="15.75" customHeight="1">
      <c r="A236" s="7"/>
      <c r="C236" s="9"/>
    </row>
    <row r="237" spans="1:3" ht="15.75" customHeight="1">
      <c r="A237" s="7"/>
      <c r="C237" s="9"/>
    </row>
    <row r="238" spans="1:3" ht="15.75" customHeight="1">
      <c r="A238" s="7"/>
      <c r="C238" s="9"/>
    </row>
    <row r="239" spans="1:3" ht="15.75" customHeight="1">
      <c r="A239" s="7"/>
      <c r="C239" s="9"/>
    </row>
    <row r="240" spans="1:3" ht="15.75" customHeight="1">
      <c r="A240" s="7"/>
      <c r="C240" s="9"/>
    </row>
    <row r="241" spans="1:3" ht="15.75" customHeight="1">
      <c r="A241" s="7"/>
      <c r="C241" s="9"/>
    </row>
    <row r="242" spans="1:3" ht="15.75" customHeight="1">
      <c r="A242" s="7"/>
      <c r="C242" s="9"/>
    </row>
    <row r="243" spans="1:3" ht="15.75" customHeight="1">
      <c r="A243" s="7"/>
      <c r="C243" s="9"/>
    </row>
    <row r="244" spans="1:3" ht="15.75" customHeight="1">
      <c r="A244" s="7"/>
      <c r="C244" s="9"/>
    </row>
    <row r="245" spans="1:3" ht="15.75" customHeight="1">
      <c r="A245" s="7"/>
      <c r="C245" s="9"/>
    </row>
    <row r="246" spans="1:3" ht="15.75" customHeight="1">
      <c r="A246" s="7"/>
      <c r="C246" s="9"/>
    </row>
    <row r="247" spans="1:3" ht="15.75" customHeight="1">
      <c r="A247" s="7"/>
      <c r="C247" s="9"/>
    </row>
    <row r="248" spans="1:3" ht="15.75" customHeight="1">
      <c r="A248" s="7"/>
      <c r="C248" s="9"/>
    </row>
    <row r="249" spans="1:3" ht="15.75" customHeight="1">
      <c r="A249" s="7"/>
      <c r="C249" s="9"/>
    </row>
    <row r="250" spans="1:3" ht="15.75" customHeight="1">
      <c r="A250" s="7"/>
      <c r="C250" s="9"/>
    </row>
    <row r="251" spans="1:3" ht="15.75" customHeight="1">
      <c r="A251" s="7"/>
      <c r="C251" s="9"/>
    </row>
    <row r="252" spans="1:3" ht="15.75" customHeight="1">
      <c r="A252" s="7"/>
      <c r="C252" s="9"/>
    </row>
    <row r="253" spans="1:3" ht="15.75" customHeight="1">
      <c r="A253" s="7"/>
      <c r="C253" s="9"/>
    </row>
    <row r="254" spans="1:3" ht="15.75" customHeight="1">
      <c r="A254" s="7"/>
      <c r="C254" s="9"/>
    </row>
    <row r="255" spans="1:3" ht="15.75" customHeight="1">
      <c r="A255" s="7"/>
      <c r="C255" s="9"/>
    </row>
    <row r="256" spans="1:3" ht="15.75" customHeight="1">
      <c r="A256" s="7"/>
      <c r="C256" s="9"/>
    </row>
    <row r="257" spans="1:3" ht="15.75" customHeight="1">
      <c r="A257" s="7"/>
      <c r="C257" s="9"/>
    </row>
    <row r="258" spans="1:3" ht="15.75" customHeight="1">
      <c r="A258" s="7"/>
      <c r="C258" s="9"/>
    </row>
    <row r="259" spans="1:3" ht="15.75" customHeight="1">
      <c r="A259" s="7"/>
      <c r="C259" s="9"/>
    </row>
    <row r="260" spans="1:3" ht="15.75" customHeight="1">
      <c r="A260" s="7"/>
      <c r="C260" s="9"/>
    </row>
    <row r="261" spans="1:3" ht="15.75" customHeight="1">
      <c r="A261" s="7"/>
      <c r="C261" s="9"/>
    </row>
    <row r="262" spans="1:3" ht="15.75" customHeight="1">
      <c r="A262" s="7"/>
      <c r="C262" s="9"/>
    </row>
    <row r="263" spans="1:3" ht="15.75" customHeight="1">
      <c r="A263" s="7"/>
      <c r="C263" s="9"/>
    </row>
    <row r="264" spans="1:3" ht="15.75" customHeight="1">
      <c r="A264" s="7"/>
      <c r="C264" s="9"/>
    </row>
    <row r="265" spans="1:3" ht="15.75" customHeight="1">
      <c r="A265" s="7"/>
      <c r="C265" s="9"/>
    </row>
    <row r="266" spans="1:3" ht="15.75" customHeight="1">
      <c r="A266" s="7"/>
      <c r="C266" s="9"/>
    </row>
    <row r="267" spans="1:3" ht="15.75" customHeight="1">
      <c r="A267" s="7"/>
      <c r="C267" s="9"/>
    </row>
    <row r="268" spans="1:3" ht="15.75" customHeight="1">
      <c r="A268" s="7"/>
      <c r="C268" s="9"/>
    </row>
    <row r="269" spans="1:3" ht="15.75" customHeight="1">
      <c r="A269" s="7"/>
      <c r="C269" s="9"/>
    </row>
    <row r="270" spans="1:3" ht="15.75" customHeight="1">
      <c r="A270" s="7"/>
      <c r="C270" s="9"/>
    </row>
    <row r="271" spans="1:3" ht="15.75" customHeight="1">
      <c r="A271" s="7"/>
      <c r="C271" s="9"/>
    </row>
    <row r="272" spans="1:3" ht="15.75" customHeight="1">
      <c r="A272" s="7"/>
      <c r="C272" s="9"/>
    </row>
    <row r="273" spans="1:3" ht="15.75" customHeight="1">
      <c r="A273" s="7"/>
      <c r="C273" s="9"/>
    </row>
    <row r="274" spans="1:3" ht="15.75" customHeight="1">
      <c r="A274" s="7"/>
      <c r="C274" s="9"/>
    </row>
    <row r="275" spans="1:3" ht="15.75" customHeight="1">
      <c r="A275" s="7"/>
      <c r="C275" s="9"/>
    </row>
    <row r="276" spans="1:3" ht="15.75" customHeight="1">
      <c r="A276" s="7"/>
      <c r="C276" s="9"/>
    </row>
    <row r="277" spans="1:3" ht="15.75" customHeight="1">
      <c r="A277" s="7"/>
      <c r="C277" s="9"/>
    </row>
    <row r="278" spans="1:3" ht="15.75" customHeight="1">
      <c r="A278" s="7"/>
      <c r="C278" s="9"/>
    </row>
    <row r="279" spans="1:3" ht="15.75" customHeight="1">
      <c r="A279" s="7"/>
      <c r="C279" s="9"/>
    </row>
    <row r="280" spans="1:3" ht="15.75" customHeight="1">
      <c r="A280" s="7"/>
      <c r="C280" s="9"/>
    </row>
    <row r="281" spans="1:3" ht="15.75" customHeight="1">
      <c r="A281" s="7"/>
      <c r="C281" s="9"/>
    </row>
    <row r="282" spans="1:3" ht="15.75" customHeight="1">
      <c r="A282" s="7"/>
      <c r="C282" s="9"/>
    </row>
    <row r="283" spans="1:3" ht="15.75" customHeight="1">
      <c r="A283" s="7"/>
      <c r="C283" s="9"/>
    </row>
    <row r="284" spans="1:3" ht="15.75" customHeight="1">
      <c r="A284" s="7"/>
      <c r="C284" s="9"/>
    </row>
    <row r="285" spans="1:3" ht="15.75" customHeight="1">
      <c r="A285" s="7"/>
      <c r="C285" s="9"/>
    </row>
    <row r="286" spans="1:3" ht="15.75" customHeight="1">
      <c r="A286" s="7"/>
      <c r="C286" s="9"/>
    </row>
    <row r="287" spans="1:3" ht="15.75" customHeight="1">
      <c r="A287" s="7"/>
      <c r="C287" s="9"/>
    </row>
    <row r="288" spans="1:3" ht="15.75" customHeight="1">
      <c r="A288" s="7"/>
      <c r="C288" s="9"/>
    </row>
    <row r="289" spans="1:3" ht="15.75" customHeight="1">
      <c r="A289" s="7"/>
      <c r="C289" s="9"/>
    </row>
    <row r="290" spans="1:3" ht="15.75" customHeight="1">
      <c r="A290" s="7"/>
      <c r="C290" s="9"/>
    </row>
    <row r="291" spans="1:3" ht="15.75" customHeight="1">
      <c r="A291" s="7"/>
      <c r="C291" s="9"/>
    </row>
    <row r="292" spans="1:3" ht="15.75" customHeight="1">
      <c r="A292" s="7"/>
      <c r="C292" s="9"/>
    </row>
    <row r="293" spans="1:3" ht="15.75" customHeight="1">
      <c r="A293" s="7"/>
      <c r="C293" s="9"/>
    </row>
    <row r="294" spans="1:3" ht="15.75" customHeight="1">
      <c r="A294" s="7"/>
      <c r="C294" s="9"/>
    </row>
    <row r="295" spans="1:3" ht="15.75" customHeight="1">
      <c r="A295" s="7"/>
      <c r="C295" s="9"/>
    </row>
    <row r="296" spans="1:3" ht="15.75" customHeight="1">
      <c r="A296" s="7"/>
      <c r="C296" s="9"/>
    </row>
    <row r="297" spans="1:3" ht="15.75" customHeight="1">
      <c r="A297" s="7"/>
      <c r="C297" s="9"/>
    </row>
    <row r="298" spans="1:3" ht="15.75" customHeight="1">
      <c r="A298" s="7"/>
      <c r="C298" s="9"/>
    </row>
    <row r="299" spans="1:3" ht="15.75" customHeight="1">
      <c r="A299" s="7"/>
      <c r="C299" s="9"/>
    </row>
    <row r="300" spans="1:3" ht="15.75" customHeight="1">
      <c r="A300" s="7"/>
      <c r="C300" s="9"/>
    </row>
    <row r="301" spans="1:3" ht="15.75" customHeight="1">
      <c r="A301" s="7"/>
      <c r="C301" s="9"/>
    </row>
    <row r="302" spans="1:3" ht="15.75" customHeight="1">
      <c r="A302" s="7"/>
      <c r="C302" s="9"/>
    </row>
    <row r="303" spans="1:3" ht="15.75" customHeight="1">
      <c r="A303" s="7"/>
      <c r="C303" s="9"/>
    </row>
    <row r="304" spans="1:3" ht="15.75" customHeight="1">
      <c r="A304" s="7"/>
      <c r="C304" s="9"/>
    </row>
    <row r="305" spans="1:3" ht="15.75" customHeight="1">
      <c r="A305" s="7"/>
      <c r="C305" s="9"/>
    </row>
    <row r="306" spans="1:3" ht="15.75" customHeight="1">
      <c r="A306" s="7"/>
      <c r="C306" s="9"/>
    </row>
    <row r="307" spans="1:3" ht="15.75" customHeight="1">
      <c r="A307" s="7"/>
      <c r="C307" s="9"/>
    </row>
    <row r="308" spans="1:3" ht="15.75" customHeight="1">
      <c r="A308" s="7"/>
      <c r="C308" s="9"/>
    </row>
    <row r="309" spans="1:3" ht="15.75" customHeight="1">
      <c r="A309" s="7"/>
      <c r="C309" s="9"/>
    </row>
    <row r="310" spans="1:3" ht="15.75" customHeight="1">
      <c r="A310" s="7"/>
      <c r="C310" s="9"/>
    </row>
    <row r="311" spans="1:3" ht="15.75" customHeight="1">
      <c r="A311" s="7"/>
      <c r="C311" s="9"/>
    </row>
    <row r="312" spans="1:3" ht="15.75" customHeight="1">
      <c r="A312" s="7"/>
      <c r="C312" s="9"/>
    </row>
    <row r="313" spans="1:3" ht="15.75" customHeight="1">
      <c r="A313" s="7"/>
      <c r="C313" s="9"/>
    </row>
    <row r="314" spans="1:3" ht="15.75" customHeight="1">
      <c r="A314" s="7"/>
      <c r="C314" s="9"/>
    </row>
    <row r="315" spans="1:3" ht="15.75" customHeight="1">
      <c r="A315" s="7"/>
      <c r="C315" s="9"/>
    </row>
    <row r="316" spans="1:3" ht="15.75" customHeight="1">
      <c r="A316" s="7"/>
      <c r="C316" s="9"/>
    </row>
    <row r="317" spans="1:3" ht="15.75" customHeight="1">
      <c r="A317" s="7"/>
      <c r="C317" s="9"/>
    </row>
    <row r="318" spans="1:3" ht="15.75" customHeight="1">
      <c r="A318" s="7"/>
      <c r="C318" s="9"/>
    </row>
    <row r="319" spans="1:3" ht="15.75" customHeight="1">
      <c r="A319" s="7"/>
      <c r="C319" s="9"/>
    </row>
    <row r="320" spans="1:3" ht="15.75" customHeight="1">
      <c r="A320" s="7"/>
      <c r="C320" s="9"/>
    </row>
    <row r="321" spans="1:3" ht="15.75" customHeight="1">
      <c r="A321" s="7"/>
      <c r="C321" s="9"/>
    </row>
    <row r="322" spans="1:3" ht="15.75" customHeight="1">
      <c r="A322" s="7"/>
      <c r="C322" s="9"/>
    </row>
    <row r="323" spans="1:3" ht="15.75" customHeight="1">
      <c r="A323" s="7"/>
      <c r="C323" s="9"/>
    </row>
    <row r="324" spans="1:3" ht="15.75" customHeight="1">
      <c r="A324" s="7"/>
      <c r="C324" s="9"/>
    </row>
    <row r="325" spans="1:3" ht="15.75" customHeight="1">
      <c r="A325" s="7"/>
      <c r="C325" s="9"/>
    </row>
    <row r="326" spans="1:3" ht="15.75" customHeight="1">
      <c r="A326" s="7"/>
      <c r="C326" s="9"/>
    </row>
    <row r="327" spans="1:3" ht="15.75" customHeight="1">
      <c r="A327" s="7"/>
      <c r="C327" s="9"/>
    </row>
    <row r="328" spans="1:3" ht="15.75" customHeight="1">
      <c r="A328" s="7"/>
      <c r="C328" s="9"/>
    </row>
    <row r="329" spans="1:3" ht="15.75" customHeight="1">
      <c r="A329" s="7"/>
      <c r="C329" s="9"/>
    </row>
    <row r="330" spans="1:3" ht="15.75" customHeight="1">
      <c r="A330" s="7"/>
      <c r="C330" s="9"/>
    </row>
    <row r="331" spans="1:3" ht="15.75" customHeight="1">
      <c r="A331" s="7"/>
      <c r="C331" s="9"/>
    </row>
    <row r="332" spans="1:3" ht="15.75" customHeight="1">
      <c r="A332" s="7"/>
      <c r="C332" s="9"/>
    </row>
    <row r="333" spans="1:3" ht="15.75" customHeight="1">
      <c r="A333" s="7"/>
      <c r="C333" s="9"/>
    </row>
    <row r="334" spans="1:3" ht="15.75" customHeight="1">
      <c r="A334" s="7"/>
      <c r="C334" s="9"/>
    </row>
    <row r="335" spans="1:3" ht="15.75" customHeight="1">
      <c r="A335" s="7"/>
      <c r="C335" s="9"/>
    </row>
    <row r="336" spans="1:3" ht="15.75" customHeight="1">
      <c r="A336" s="7"/>
      <c r="C336" s="9"/>
    </row>
    <row r="337" spans="1:3" ht="15.75" customHeight="1">
      <c r="A337" s="7"/>
      <c r="C337" s="9"/>
    </row>
    <row r="338" spans="1:3" ht="15.75" customHeight="1">
      <c r="A338" s="7"/>
      <c r="C338" s="9"/>
    </row>
    <row r="339" spans="1:3" ht="15.75" customHeight="1">
      <c r="A339" s="7"/>
      <c r="C339" s="9"/>
    </row>
    <row r="340" spans="1:3" ht="15.75" customHeight="1">
      <c r="A340" s="7"/>
      <c r="C340" s="9"/>
    </row>
    <row r="341" spans="1:3" ht="15.75" customHeight="1">
      <c r="A341" s="7"/>
      <c r="C341" s="9"/>
    </row>
    <row r="342" spans="1:3" ht="15.75" customHeight="1">
      <c r="A342" s="7"/>
      <c r="C342" s="9"/>
    </row>
    <row r="343" spans="1:3" ht="15.75" customHeight="1">
      <c r="A343" s="7"/>
      <c r="C343" s="9"/>
    </row>
    <row r="344" spans="1:3" ht="15.75" customHeight="1">
      <c r="A344" s="7"/>
      <c r="C344" s="9"/>
    </row>
    <row r="345" spans="1:3" ht="15.75" customHeight="1">
      <c r="A345" s="7"/>
      <c r="C345" s="9"/>
    </row>
    <row r="346" spans="1:3" ht="15.75" customHeight="1">
      <c r="A346" s="7"/>
      <c r="C346" s="9"/>
    </row>
    <row r="347" spans="1:3" ht="15.75" customHeight="1">
      <c r="A347" s="7"/>
      <c r="C347" s="9"/>
    </row>
    <row r="348" spans="1:3" ht="15.75" customHeight="1">
      <c r="A348" s="7"/>
      <c r="C348" s="9"/>
    </row>
    <row r="349" spans="1:3" ht="15.75" customHeight="1">
      <c r="A349" s="7"/>
      <c r="C349" s="9"/>
    </row>
    <row r="350" spans="1:3" ht="15.75" customHeight="1">
      <c r="A350" s="7"/>
      <c r="C350" s="9"/>
    </row>
    <row r="351" spans="1:3" ht="15.75" customHeight="1">
      <c r="A351" s="7"/>
      <c r="C351" s="9"/>
    </row>
    <row r="352" spans="1:3" ht="15.75" customHeight="1">
      <c r="A352" s="7"/>
      <c r="C352" s="9"/>
    </row>
    <row r="353" spans="1:3" ht="15.75" customHeight="1">
      <c r="A353" s="7"/>
      <c r="C353" s="9"/>
    </row>
    <row r="354" spans="1:3" ht="15.75" customHeight="1">
      <c r="A354" s="7"/>
      <c r="C354" s="9"/>
    </row>
    <row r="355" spans="1:3" ht="15.75" customHeight="1">
      <c r="A355" s="7"/>
      <c r="C355" s="9"/>
    </row>
    <row r="356" spans="1:3" ht="15.75" customHeight="1">
      <c r="A356" s="7"/>
      <c r="C356" s="9"/>
    </row>
    <row r="357" spans="1:3" ht="15.75" customHeight="1">
      <c r="A357" s="7"/>
      <c r="C357" s="9"/>
    </row>
    <row r="358" spans="1:3" ht="15.75" customHeight="1">
      <c r="A358" s="7"/>
      <c r="C358" s="9"/>
    </row>
    <row r="359" spans="1:3" ht="15.75" customHeight="1">
      <c r="A359" s="7"/>
      <c r="C359" s="9"/>
    </row>
    <row r="360" spans="1:3" ht="15.75" customHeight="1">
      <c r="A360" s="7"/>
      <c r="C360" s="9"/>
    </row>
    <row r="361" spans="1:3" ht="15.75" customHeight="1">
      <c r="A361" s="7"/>
      <c r="C361" s="9"/>
    </row>
    <row r="362" spans="1:3" ht="15.75" customHeight="1">
      <c r="A362" s="7"/>
      <c r="C362" s="9"/>
    </row>
    <row r="363" spans="1:3" ht="15.75" customHeight="1">
      <c r="A363" s="7"/>
      <c r="C363" s="9"/>
    </row>
    <row r="364" spans="1:3" ht="15.75" customHeight="1">
      <c r="A364" s="7"/>
      <c r="C364" s="9"/>
    </row>
    <row r="365" spans="1:3" ht="15.75" customHeight="1">
      <c r="A365" s="7"/>
      <c r="C365" s="9"/>
    </row>
    <row r="366" spans="1:3" ht="15.75" customHeight="1">
      <c r="A366" s="7"/>
      <c r="C366" s="9"/>
    </row>
    <row r="367" spans="1:3" ht="15.75" customHeight="1">
      <c r="A367" s="7"/>
      <c r="C367" s="9"/>
    </row>
    <row r="368" spans="1:3" ht="15.75" customHeight="1">
      <c r="A368" s="7"/>
      <c r="C368" s="9"/>
    </row>
    <row r="369" spans="1:3" ht="15.75" customHeight="1">
      <c r="A369" s="7"/>
      <c r="C369" s="9"/>
    </row>
    <row r="370" spans="1:3" ht="15.75" customHeight="1">
      <c r="A370" s="7"/>
      <c r="C370" s="9"/>
    </row>
    <row r="371" spans="1:3" ht="15.75" customHeight="1">
      <c r="A371" s="7"/>
      <c r="C371" s="9"/>
    </row>
    <row r="372" spans="1:3" ht="15.75" customHeight="1">
      <c r="A372" s="7"/>
      <c r="C372" s="9"/>
    </row>
    <row r="373" spans="1:3" ht="15.75" customHeight="1">
      <c r="A373" s="7"/>
      <c r="C373" s="9"/>
    </row>
    <row r="374" spans="1:3" ht="15.75" customHeight="1">
      <c r="A374" s="7"/>
      <c r="C374" s="9"/>
    </row>
    <row r="375" spans="1:3" ht="15.75" customHeight="1">
      <c r="A375" s="7"/>
      <c r="C375" s="9"/>
    </row>
    <row r="376" spans="1:3" ht="15.75" customHeight="1">
      <c r="A376" s="7"/>
      <c r="C376" s="9"/>
    </row>
    <row r="377" spans="1:3" ht="15.75" customHeight="1">
      <c r="A377" s="7"/>
      <c r="C377" s="9"/>
    </row>
    <row r="378" spans="1:3" ht="15.75" customHeight="1">
      <c r="A378" s="7"/>
      <c r="C378" s="9"/>
    </row>
    <row r="379" spans="1:3" ht="15.75" customHeight="1">
      <c r="A379" s="7"/>
      <c r="C379" s="9"/>
    </row>
    <row r="380" spans="1:3" ht="15.75" customHeight="1">
      <c r="A380" s="7"/>
      <c r="C380" s="9"/>
    </row>
    <row r="381" spans="1:3" ht="15.75" customHeight="1">
      <c r="A381" s="7"/>
      <c r="C381" s="9"/>
    </row>
    <row r="382" spans="1:3" ht="15.75" customHeight="1">
      <c r="A382" s="7"/>
      <c r="C382" s="9"/>
    </row>
    <row r="383" spans="1:3" ht="15.75" customHeight="1">
      <c r="A383" s="7"/>
      <c r="C383" s="9"/>
    </row>
    <row r="384" spans="1:3" ht="15.75" customHeight="1">
      <c r="A384" s="7"/>
      <c r="C384" s="9"/>
    </row>
    <row r="385" spans="1:3" ht="15.75" customHeight="1">
      <c r="A385" s="7"/>
      <c r="C385" s="9"/>
    </row>
    <row r="386" spans="1:3" ht="15.75" customHeight="1">
      <c r="A386" s="7"/>
      <c r="C386" s="9"/>
    </row>
    <row r="387" spans="1:3" ht="15.75" customHeight="1">
      <c r="A387" s="7"/>
      <c r="C387" s="9"/>
    </row>
    <row r="388" spans="1:3" ht="15.75" customHeight="1">
      <c r="A388" s="7"/>
      <c r="C388" s="9"/>
    </row>
    <row r="389" spans="1:3" ht="15.75" customHeight="1">
      <c r="A389" s="7"/>
      <c r="C389" s="9"/>
    </row>
    <row r="390" spans="1:3" ht="15.75" customHeight="1">
      <c r="A390" s="7"/>
      <c r="C390" s="9"/>
    </row>
    <row r="391" spans="1:3" ht="15.75" customHeight="1">
      <c r="A391" s="7"/>
      <c r="C391" s="9"/>
    </row>
    <row r="392" spans="1:3" ht="15.75" customHeight="1">
      <c r="A392" s="7"/>
      <c r="C392" s="9"/>
    </row>
    <row r="393" spans="1:3" ht="15.75" customHeight="1">
      <c r="A393" s="7"/>
      <c r="C393" s="9"/>
    </row>
    <row r="394" spans="1:3" ht="15.75" customHeight="1">
      <c r="A394" s="7"/>
      <c r="C394" s="9"/>
    </row>
    <row r="395" spans="1:3" ht="15.75" customHeight="1">
      <c r="A395" s="7"/>
      <c r="C395" s="9"/>
    </row>
    <row r="396" spans="1:3" ht="15.75" customHeight="1">
      <c r="A396" s="7"/>
      <c r="C396" s="9"/>
    </row>
    <row r="397" spans="1:3" ht="15.75" customHeight="1">
      <c r="A397" s="7"/>
      <c r="C397" s="9"/>
    </row>
    <row r="398" spans="1:3" ht="15.75" customHeight="1">
      <c r="A398" s="7"/>
      <c r="C398" s="9"/>
    </row>
    <row r="399" spans="1:3" ht="15.75" customHeight="1">
      <c r="A399" s="7"/>
      <c r="C399" s="9"/>
    </row>
    <row r="400" spans="1:3" ht="15.75" customHeight="1">
      <c r="A400" s="7"/>
      <c r="C400" s="9"/>
    </row>
    <row r="401" spans="1:3" ht="15.75" customHeight="1">
      <c r="A401" s="7"/>
      <c r="C401" s="9"/>
    </row>
    <row r="402" spans="1:3" ht="15.75" customHeight="1">
      <c r="A402" s="7"/>
      <c r="C402" s="9"/>
    </row>
    <row r="403" spans="1:3" ht="15.75" customHeight="1">
      <c r="A403" s="7"/>
      <c r="C403" s="9"/>
    </row>
    <row r="404" spans="1:3" ht="15.75" customHeight="1">
      <c r="A404" s="7"/>
      <c r="C404" s="9"/>
    </row>
    <row r="405" spans="1:3" ht="15.75" customHeight="1">
      <c r="A405" s="7"/>
      <c r="C405" s="9"/>
    </row>
    <row r="406" spans="1:3" ht="15.75" customHeight="1">
      <c r="A406" s="7"/>
      <c r="C406" s="9"/>
    </row>
    <row r="407" spans="1:3" ht="15.75" customHeight="1">
      <c r="A407" s="7"/>
      <c r="C407" s="9"/>
    </row>
    <row r="408" spans="1:3" ht="15.75" customHeight="1">
      <c r="A408" s="7"/>
      <c r="C408" s="9"/>
    </row>
    <row r="409" spans="1:3" ht="15.75" customHeight="1">
      <c r="A409" s="7"/>
      <c r="C409" s="9"/>
    </row>
    <row r="410" spans="1:3" ht="15.75" customHeight="1">
      <c r="A410" s="7"/>
      <c r="C410" s="9"/>
    </row>
    <row r="411" spans="1:3" ht="15.75" customHeight="1">
      <c r="A411" s="7"/>
      <c r="C411" s="9"/>
    </row>
    <row r="412" spans="1:3" ht="15.75" customHeight="1">
      <c r="A412" s="7"/>
      <c r="C412" s="9"/>
    </row>
    <row r="413" spans="1:3" ht="15.75" customHeight="1">
      <c r="A413" s="7"/>
      <c r="C413" s="9"/>
    </row>
    <row r="414" spans="1:3" ht="15.75" customHeight="1">
      <c r="A414" s="7"/>
      <c r="C414" s="9"/>
    </row>
    <row r="415" spans="1:3" ht="15.75" customHeight="1">
      <c r="A415" s="7"/>
      <c r="C415" s="9"/>
    </row>
    <row r="416" spans="1:3" ht="15.75" customHeight="1">
      <c r="A416" s="7"/>
      <c r="C416" s="9"/>
    </row>
    <row r="417" spans="1:3" ht="15.75" customHeight="1">
      <c r="A417" s="7"/>
      <c r="C417" s="9"/>
    </row>
    <row r="418" spans="1:3" ht="15.75" customHeight="1">
      <c r="A418" s="7"/>
      <c r="C418" s="9"/>
    </row>
    <row r="419" spans="1:3" ht="15.75" customHeight="1">
      <c r="A419" s="7"/>
      <c r="C419" s="9"/>
    </row>
    <row r="420" spans="1:3" ht="15.75" customHeight="1">
      <c r="A420" s="7"/>
      <c r="C420" s="9"/>
    </row>
    <row r="421" spans="1:3" ht="15.75" customHeight="1">
      <c r="A421" s="7"/>
      <c r="C421" s="9"/>
    </row>
    <row r="422" spans="1:3" ht="15.75" customHeight="1">
      <c r="A422" s="7"/>
      <c r="C422" s="9"/>
    </row>
    <row r="423" spans="1:3" ht="15.75" customHeight="1">
      <c r="A423" s="7"/>
      <c r="C423" s="9"/>
    </row>
    <row r="424" spans="1:3" ht="15.75" customHeight="1">
      <c r="A424" s="7"/>
      <c r="C424" s="9"/>
    </row>
    <row r="425" spans="1:3" ht="15.75" customHeight="1">
      <c r="A425" s="7"/>
      <c r="C425" s="9"/>
    </row>
    <row r="426" spans="1:3" ht="15.75" customHeight="1">
      <c r="A426" s="7"/>
      <c r="C426" s="9"/>
    </row>
    <row r="427" spans="1:3" ht="15.75" customHeight="1">
      <c r="A427" s="7"/>
      <c r="C427" s="9"/>
    </row>
    <row r="428" spans="1:3" ht="15.75" customHeight="1">
      <c r="A428" s="7"/>
      <c r="C428" s="9"/>
    </row>
    <row r="429" spans="1:3" ht="15.75" customHeight="1">
      <c r="A429" s="7"/>
      <c r="C429" s="9"/>
    </row>
    <row r="430" spans="1:3" ht="15.75" customHeight="1">
      <c r="A430" s="7"/>
      <c r="C430" s="9"/>
    </row>
    <row r="431" spans="1:3" ht="15.75" customHeight="1">
      <c r="A431" s="7"/>
      <c r="C431" s="9"/>
    </row>
    <row r="432" spans="1:3" ht="15.75" customHeight="1">
      <c r="A432" s="7"/>
      <c r="C432" s="9"/>
    </row>
    <row r="433" spans="1:3" ht="15.75" customHeight="1">
      <c r="A433" s="7"/>
      <c r="C433" s="9"/>
    </row>
    <row r="434" spans="1:3" ht="15.75" customHeight="1">
      <c r="A434" s="7"/>
      <c r="C434" s="9"/>
    </row>
    <row r="435" spans="1:3" ht="15.75" customHeight="1">
      <c r="A435" s="7"/>
      <c r="C435" s="9"/>
    </row>
    <row r="436" spans="1:3" ht="15.75" customHeight="1">
      <c r="A436" s="7"/>
      <c r="C436" s="9"/>
    </row>
    <row r="437" spans="1:3" ht="15.75" customHeight="1">
      <c r="A437" s="7"/>
      <c r="C437" s="9"/>
    </row>
    <row r="438" spans="1:3" ht="15.75" customHeight="1">
      <c r="A438" s="7"/>
      <c r="C438" s="9"/>
    </row>
    <row r="439" spans="1:3" ht="15.75" customHeight="1">
      <c r="A439" s="7"/>
      <c r="C439" s="9"/>
    </row>
    <row r="440" spans="1:3" ht="15.75" customHeight="1">
      <c r="A440" s="7"/>
      <c r="C440" s="9"/>
    </row>
    <row r="441" spans="1:3" ht="15.75" customHeight="1">
      <c r="A441" s="7"/>
      <c r="C441" s="9"/>
    </row>
    <row r="442" spans="1:3" ht="15.75" customHeight="1">
      <c r="A442" s="7"/>
      <c r="C442" s="9"/>
    </row>
    <row r="443" spans="1:3" ht="15.75" customHeight="1">
      <c r="A443" s="7"/>
      <c r="C443" s="9"/>
    </row>
    <row r="444" spans="1:3" ht="15.75" customHeight="1">
      <c r="A444" s="7"/>
      <c r="C444" s="9"/>
    </row>
    <row r="445" spans="1:3" ht="15.75" customHeight="1">
      <c r="A445" s="7"/>
      <c r="C445" s="9"/>
    </row>
    <row r="446" spans="1:3" ht="15.75" customHeight="1">
      <c r="A446" s="7"/>
      <c r="C446" s="9"/>
    </row>
    <row r="447" spans="1:3" ht="15.75" customHeight="1">
      <c r="A447" s="7"/>
      <c r="C447" s="9"/>
    </row>
    <row r="448" spans="1:3" ht="15.75" customHeight="1">
      <c r="A448" s="7"/>
      <c r="C448" s="9"/>
    </row>
    <row r="449" spans="3:3" ht="15.75" customHeight="1">
      <c r="C449" s="9"/>
    </row>
    <row r="450" spans="3:3" ht="15.75" customHeight="1">
      <c r="C450" s="9"/>
    </row>
    <row r="451" spans="3:3" ht="15.75" customHeight="1">
      <c r="C451" s="9"/>
    </row>
    <row r="452" spans="3:3" ht="15.75" customHeight="1">
      <c r="C452" s="9"/>
    </row>
    <row r="453" spans="3:3" ht="15.75" customHeight="1">
      <c r="C453" s="9"/>
    </row>
    <row r="454" spans="3:3" ht="15.75" customHeight="1">
      <c r="C454" s="9"/>
    </row>
    <row r="455" spans="3:3" ht="15.75" customHeight="1">
      <c r="C455" s="9"/>
    </row>
    <row r="456" spans="3:3" ht="15.75" customHeight="1">
      <c r="C456" s="9"/>
    </row>
    <row r="457" spans="3:3" ht="15.75" customHeight="1">
      <c r="C457" s="9"/>
    </row>
    <row r="458" spans="3:3" ht="15.75" customHeight="1">
      <c r="C458" s="9"/>
    </row>
    <row r="459" spans="3:3" ht="15.75" customHeight="1">
      <c r="C459" s="9"/>
    </row>
    <row r="460" spans="3:3" ht="15.75" customHeight="1">
      <c r="C460" s="9"/>
    </row>
    <row r="461" spans="3:3" ht="15.75" customHeight="1">
      <c r="C461" s="9"/>
    </row>
    <row r="462" spans="3:3" ht="15.75" customHeight="1">
      <c r="C462" s="9"/>
    </row>
    <row r="463" spans="3:3" ht="15.75" customHeight="1">
      <c r="C463" s="9"/>
    </row>
    <row r="464" spans="3:3" ht="15.75" customHeight="1">
      <c r="C464" s="9"/>
    </row>
    <row r="465" spans="3:3" ht="15.75" customHeight="1">
      <c r="C465" s="9"/>
    </row>
    <row r="466" spans="3:3" ht="15.75" customHeight="1">
      <c r="C466" s="9"/>
    </row>
    <row r="467" spans="3:3" ht="15.75" customHeight="1">
      <c r="C467" s="9"/>
    </row>
    <row r="468" spans="3:3" ht="15.75" customHeight="1">
      <c r="C468" s="9"/>
    </row>
    <row r="469" spans="3:3" ht="15.75" customHeight="1">
      <c r="C469" s="9"/>
    </row>
    <row r="470" spans="3:3" ht="15.75" customHeight="1">
      <c r="C470" s="9"/>
    </row>
    <row r="471" spans="3:3" ht="15.75" customHeight="1">
      <c r="C471" s="9"/>
    </row>
    <row r="472" spans="3:3" ht="15.75" customHeight="1">
      <c r="C472" s="9"/>
    </row>
    <row r="473" spans="3:3" ht="15.75" customHeight="1">
      <c r="C473" s="9"/>
    </row>
    <row r="474" spans="3:3" ht="15.75" customHeight="1">
      <c r="C474" s="9"/>
    </row>
    <row r="475" spans="3:3" ht="15.75" customHeight="1">
      <c r="C475" s="9"/>
    </row>
    <row r="476" spans="3:3" ht="15.75" customHeight="1">
      <c r="C476" s="9"/>
    </row>
    <row r="477" spans="3:3" ht="15.75" customHeight="1">
      <c r="C477" s="9"/>
    </row>
    <row r="478" spans="3:3" ht="15.75" customHeight="1">
      <c r="C478" s="9"/>
    </row>
    <row r="479" spans="3:3" ht="15.75" customHeight="1">
      <c r="C479" s="9"/>
    </row>
    <row r="480" spans="3:3" ht="15.75" customHeight="1">
      <c r="C480" s="9"/>
    </row>
    <row r="481" spans="3:3" ht="15.75" customHeight="1">
      <c r="C481" s="9"/>
    </row>
    <row r="482" spans="3:3" ht="15.75" customHeight="1">
      <c r="C482" s="9"/>
    </row>
    <row r="483" spans="3:3" ht="15.75" customHeight="1">
      <c r="C483" s="9"/>
    </row>
    <row r="484" spans="3:3" ht="15.75" customHeight="1">
      <c r="C484" s="9"/>
    </row>
    <row r="485" spans="3:3" ht="15.75" customHeight="1">
      <c r="C485" s="9"/>
    </row>
    <row r="486" spans="3:3" ht="15.75" customHeight="1">
      <c r="C486" s="9"/>
    </row>
    <row r="487" spans="3:3" ht="15.75" customHeight="1">
      <c r="C487" s="9"/>
    </row>
    <row r="488" spans="3:3" ht="15.75" customHeight="1">
      <c r="C488" s="9"/>
    </row>
    <row r="489" spans="3:3" ht="15.75" customHeight="1">
      <c r="C489" s="9"/>
    </row>
    <row r="490" spans="3:3" ht="15.75" customHeight="1">
      <c r="C490" s="9"/>
    </row>
    <row r="491" spans="3:3" ht="15.75" customHeight="1">
      <c r="C491" s="9"/>
    </row>
    <row r="492" spans="3:3" ht="15.75" customHeight="1">
      <c r="C492" s="9"/>
    </row>
    <row r="493" spans="3:3" ht="15.75" customHeight="1">
      <c r="C493" s="9"/>
    </row>
    <row r="494" spans="3:3" ht="15.75" customHeight="1">
      <c r="C494" s="9"/>
    </row>
    <row r="495" spans="3:3" ht="15.75" customHeight="1">
      <c r="C495" s="9"/>
    </row>
    <row r="496" spans="3:3" ht="15.75" customHeight="1">
      <c r="C496" s="9"/>
    </row>
    <row r="497" spans="3:3" ht="15.75" customHeight="1">
      <c r="C497" s="9"/>
    </row>
    <row r="498" spans="3:3" ht="15.75" customHeight="1">
      <c r="C498" s="9"/>
    </row>
    <row r="499" spans="3:3" ht="15.75" customHeight="1">
      <c r="C499" s="9"/>
    </row>
    <row r="500" spans="3:3" ht="15.75" customHeight="1">
      <c r="C500" s="9"/>
    </row>
    <row r="501" spans="3:3" ht="15.75" customHeight="1">
      <c r="C501" s="9"/>
    </row>
    <row r="502" spans="3:3" ht="15.75" customHeight="1">
      <c r="C502" s="9"/>
    </row>
    <row r="503" spans="3:3" ht="15.75" customHeight="1">
      <c r="C503" s="9"/>
    </row>
    <row r="504" spans="3:3" ht="15.75" customHeight="1">
      <c r="C504" s="9"/>
    </row>
    <row r="505" spans="3:3" ht="15.75" customHeight="1">
      <c r="C505" s="9"/>
    </row>
    <row r="506" spans="3:3" ht="15.75" customHeight="1">
      <c r="C506" s="9"/>
    </row>
    <row r="507" spans="3:3" ht="15.75" customHeight="1">
      <c r="C507" s="9"/>
    </row>
    <row r="508" spans="3:3" ht="15.75" customHeight="1">
      <c r="C508" s="9"/>
    </row>
    <row r="509" spans="3:3" ht="15.75" customHeight="1">
      <c r="C509" s="9"/>
    </row>
    <row r="510" spans="3:3" ht="15.75" customHeight="1">
      <c r="C510" s="9"/>
    </row>
    <row r="511" spans="3:3" ht="15.75" customHeight="1">
      <c r="C511" s="9"/>
    </row>
    <row r="512" spans="3:3" ht="15.75" customHeight="1">
      <c r="C512" s="9"/>
    </row>
    <row r="513" spans="3:3" ht="15.75" customHeight="1">
      <c r="C513" s="9"/>
    </row>
    <row r="514" spans="3:3" ht="15.75" customHeight="1">
      <c r="C514" s="9"/>
    </row>
    <row r="515" spans="3:3" ht="15.75" customHeight="1">
      <c r="C515" s="9"/>
    </row>
    <row r="516" spans="3:3" ht="15.75" customHeight="1">
      <c r="C516" s="9"/>
    </row>
    <row r="517" spans="3:3" ht="15.75" customHeight="1">
      <c r="C517" s="9"/>
    </row>
    <row r="518" spans="3:3" ht="15.75" customHeight="1">
      <c r="C518" s="9"/>
    </row>
    <row r="519" spans="3:3" ht="15.75" customHeight="1">
      <c r="C519" s="9"/>
    </row>
    <row r="520" spans="3:3" ht="15.75" customHeight="1">
      <c r="C520" s="9"/>
    </row>
    <row r="521" spans="3:3" ht="15.75" customHeight="1">
      <c r="C521" s="9"/>
    </row>
    <row r="522" spans="3:3" ht="15.75" customHeight="1">
      <c r="C522" s="9"/>
    </row>
    <row r="523" spans="3:3" ht="15.75" customHeight="1">
      <c r="C523" s="9"/>
    </row>
    <row r="524" spans="3:3" ht="15.75" customHeight="1">
      <c r="C524" s="9"/>
    </row>
    <row r="525" spans="3:3" ht="15.75" customHeight="1">
      <c r="C525" s="9"/>
    </row>
    <row r="526" spans="3:3" ht="15.75" customHeight="1">
      <c r="C526" s="9"/>
    </row>
    <row r="527" spans="3:3" ht="15.75" customHeight="1">
      <c r="C527" s="9"/>
    </row>
    <row r="528" spans="3:3" ht="15.75" customHeight="1">
      <c r="C528" s="9"/>
    </row>
    <row r="529" spans="3:3" ht="15.75" customHeight="1">
      <c r="C529" s="9"/>
    </row>
    <row r="530" spans="3:3" ht="15.75" customHeight="1">
      <c r="C530" s="9"/>
    </row>
    <row r="531" spans="3:3" ht="15.75" customHeight="1">
      <c r="C531" s="9"/>
    </row>
    <row r="532" spans="3:3" ht="15.75" customHeight="1">
      <c r="C532" s="9"/>
    </row>
    <row r="533" spans="3:3" ht="15.75" customHeight="1">
      <c r="C533" s="9"/>
    </row>
    <row r="534" spans="3:3" ht="15.75" customHeight="1">
      <c r="C534" s="9"/>
    </row>
    <row r="535" spans="3:3" ht="15.75" customHeight="1">
      <c r="C535" s="9"/>
    </row>
    <row r="536" spans="3:3" ht="15.75" customHeight="1">
      <c r="C536" s="9"/>
    </row>
    <row r="537" spans="3:3" ht="15.75" customHeight="1">
      <c r="C537" s="9"/>
    </row>
    <row r="538" spans="3:3" ht="15.75" customHeight="1">
      <c r="C538" s="9"/>
    </row>
    <row r="539" spans="3:3" ht="15.75" customHeight="1">
      <c r="C539" s="9"/>
    </row>
    <row r="540" spans="3:3" ht="15.75" customHeight="1">
      <c r="C540" s="9"/>
    </row>
    <row r="541" spans="3:3" ht="15.75" customHeight="1">
      <c r="C541" s="9"/>
    </row>
    <row r="542" spans="3:3" ht="15.75" customHeight="1">
      <c r="C542" s="9"/>
    </row>
    <row r="543" spans="3:3" ht="15.75" customHeight="1">
      <c r="C543" s="9"/>
    </row>
    <row r="544" spans="3:3" ht="15.75" customHeight="1">
      <c r="C544" s="9"/>
    </row>
    <row r="545" spans="3:3" ht="15.75" customHeight="1">
      <c r="C545" s="9"/>
    </row>
    <row r="546" spans="3:3" ht="15.75" customHeight="1">
      <c r="C546" s="9"/>
    </row>
    <row r="547" spans="3:3" ht="15.75" customHeight="1">
      <c r="C547" s="9"/>
    </row>
    <row r="548" spans="3:3" ht="15.75" customHeight="1">
      <c r="C548" s="9"/>
    </row>
    <row r="549" spans="3:3" ht="15.75" customHeight="1">
      <c r="C549" s="9"/>
    </row>
    <row r="550" spans="3:3" ht="15.75" customHeight="1">
      <c r="C550" s="9"/>
    </row>
    <row r="551" spans="3:3" ht="15.75" customHeight="1">
      <c r="C551" s="9"/>
    </row>
    <row r="552" spans="3:3" ht="15.75" customHeight="1">
      <c r="C552" s="9"/>
    </row>
    <row r="553" spans="3:3" ht="15.75" customHeight="1">
      <c r="C553" s="9"/>
    </row>
    <row r="554" spans="3:3" ht="15.75" customHeight="1">
      <c r="C554" s="9"/>
    </row>
    <row r="555" spans="3:3" ht="15.75" customHeight="1">
      <c r="C555" s="9"/>
    </row>
    <row r="556" spans="3:3" ht="15.75" customHeight="1">
      <c r="C556" s="9"/>
    </row>
    <row r="557" spans="3:3" ht="15.75" customHeight="1">
      <c r="C557" s="9"/>
    </row>
    <row r="558" spans="3:3" ht="15.75" customHeight="1">
      <c r="C558" s="9"/>
    </row>
    <row r="559" spans="3:3" ht="15.75" customHeight="1">
      <c r="C559" s="9"/>
    </row>
    <row r="560" spans="3:3" ht="15.75" customHeight="1">
      <c r="C560" s="9"/>
    </row>
    <row r="561" spans="3:3" ht="15.75" customHeight="1">
      <c r="C561" s="9"/>
    </row>
    <row r="562" spans="3:3" ht="15.75" customHeight="1">
      <c r="C562" s="9"/>
    </row>
    <row r="563" spans="3:3" ht="15.75" customHeight="1">
      <c r="C563" s="9"/>
    </row>
    <row r="564" spans="3:3" ht="15.75" customHeight="1">
      <c r="C564" s="9"/>
    </row>
    <row r="565" spans="3:3" ht="15.75" customHeight="1">
      <c r="C565" s="9"/>
    </row>
    <row r="566" spans="3:3" ht="15.75" customHeight="1">
      <c r="C566" s="9"/>
    </row>
    <row r="567" spans="3:3" ht="15.75" customHeight="1">
      <c r="C567" s="9"/>
    </row>
    <row r="568" spans="3:3" ht="15.75" customHeight="1">
      <c r="C568" s="9"/>
    </row>
    <row r="569" spans="3:3" ht="15.75" customHeight="1">
      <c r="C569" s="9"/>
    </row>
    <row r="570" spans="3:3" ht="15.75" customHeight="1">
      <c r="C570" s="9"/>
    </row>
    <row r="571" spans="3:3" ht="15.75" customHeight="1">
      <c r="C571" s="9"/>
    </row>
    <row r="572" spans="3:3" ht="15.75" customHeight="1">
      <c r="C572" s="9"/>
    </row>
    <row r="573" spans="3:3" ht="15.75" customHeight="1">
      <c r="C573" s="9"/>
    </row>
    <row r="574" spans="3:3" ht="15.75" customHeight="1">
      <c r="C574" s="9"/>
    </row>
    <row r="575" spans="3:3" ht="15.75" customHeight="1">
      <c r="C575" s="9"/>
    </row>
    <row r="576" spans="3:3" ht="15.75" customHeight="1">
      <c r="C576" s="9"/>
    </row>
    <row r="577" spans="3:3" ht="15.75" customHeight="1">
      <c r="C577" s="9"/>
    </row>
    <row r="578" spans="3:3" ht="15.75" customHeight="1">
      <c r="C578" s="9"/>
    </row>
    <row r="579" spans="3:3" ht="15.75" customHeight="1">
      <c r="C579" s="9"/>
    </row>
    <row r="580" spans="3:3" ht="15.75" customHeight="1">
      <c r="C580" s="9"/>
    </row>
    <row r="581" spans="3:3" ht="15.75" customHeight="1">
      <c r="C581" s="9"/>
    </row>
    <row r="582" spans="3:3" ht="15.75" customHeight="1">
      <c r="C582" s="9"/>
    </row>
    <row r="583" spans="3:3" ht="15.75" customHeight="1">
      <c r="C583" s="9"/>
    </row>
    <row r="584" spans="3:3" ht="15.75" customHeight="1">
      <c r="C584" s="9"/>
    </row>
    <row r="585" spans="3:3" ht="15.75" customHeight="1">
      <c r="C585" s="9"/>
    </row>
    <row r="586" spans="3:3" ht="15.75" customHeight="1">
      <c r="C586" s="9"/>
    </row>
    <row r="587" spans="3:3" ht="15.75" customHeight="1">
      <c r="C587" s="9"/>
    </row>
    <row r="588" spans="3:3" ht="15.75" customHeight="1">
      <c r="C588" s="9"/>
    </row>
    <row r="589" spans="3:3" ht="15.75" customHeight="1">
      <c r="C589" s="9"/>
    </row>
    <row r="590" spans="3:3" ht="15.75" customHeight="1">
      <c r="C590" s="9"/>
    </row>
    <row r="591" spans="3:3" ht="15.75" customHeight="1">
      <c r="C591" s="9"/>
    </row>
    <row r="592" spans="3:3" ht="15.75" customHeight="1">
      <c r="C592" s="9"/>
    </row>
    <row r="593" spans="3:3" ht="15.75" customHeight="1">
      <c r="C593" s="9"/>
    </row>
    <row r="594" spans="3:3" ht="15.75" customHeight="1">
      <c r="C594" s="9"/>
    </row>
    <row r="595" spans="3:3" ht="15.75" customHeight="1">
      <c r="C595" s="9"/>
    </row>
    <row r="596" spans="3:3" ht="15.75" customHeight="1">
      <c r="C596" s="9"/>
    </row>
    <row r="597" spans="3:3" ht="15.75" customHeight="1">
      <c r="C597" s="9"/>
    </row>
    <row r="598" spans="3:3" ht="15.75" customHeight="1">
      <c r="C598" s="9"/>
    </row>
    <row r="599" spans="3:3" ht="15.75" customHeight="1">
      <c r="C599" s="9"/>
    </row>
    <row r="600" spans="3:3" ht="15.75" customHeight="1">
      <c r="C600" s="9"/>
    </row>
    <row r="601" spans="3:3" ht="15.75" customHeight="1">
      <c r="C601" s="9"/>
    </row>
    <row r="602" spans="3:3" ht="15.75" customHeight="1">
      <c r="C602" s="9"/>
    </row>
    <row r="603" spans="3:3" ht="15.75" customHeight="1">
      <c r="C603" s="9"/>
    </row>
    <row r="604" spans="3:3" ht="15.75" customHeight="1">
      <c r="C604" s="9"/>
    </row>
    <row r="605" spans="3:3" ht="15.75" customHeight="1">
      <c r="C605" s="9"/>
    </row>
    <row r="606" spans="3:3" ht="15.75" customHeight="1">
      <c r="C606" s="9"/>
    </row>
    <row r="607" spans="3:3" ht="15.75" customHeight="1">
      <c r="C607" s="9"/>
    </row>
    <row r="608" spans="3:3" ht="15.75" customHeight="1">
      <c r="C608" s="9"/>
    </row>
    <row r="609" spans="3:3" ht="15.75" customHeight="1">
      <c r="C609" s="9"/>
    </row>
    <row r="610" spans="3:3" ht="15.75" customHeight="1">
      <c r="C610" s="9"/>
    </row>
    <row r="611" spans="3:3" ht="15.75" customHeight="1">
      <c r="C611" s="9"/>
    </row>
    <row r="612" spans="3:3" ht="15.75" customHeight="1">
      <c r="C612" s="9"/>
    </row>
    <row r="613" spans="3:3" ht="15.75" customHeight="1">
      <c r="C613" s="9"/>
    </row>
    <row r="614" spans="3:3" ht="15.75" customHeight="1">
      <c r="C614" s="9"/>
    </row>
    <row r="615" spans="3:3" ht="15.75" customHeight="1">
      <c r="C615" s="9"/>
    </row>
    <row r="616" spans="3:3" ht="15.75" customHeight="1">
      <c r="C616" s="9"/>
    </row>
    <row r="617" spans="3:3" ht="15.75" customHeight="1">
      <c r="C617" s="9"/>
    </row>
    <row r="618" spans="3:3" ht="15.75" customHeight="1">
      <c r="C618" s="9"/>
    </row>
    <row r="619" spans="3:3" ht="15.75" customHeight="1">
      <c r="C619" s="9"/>
    </row>
    <row r="620" spans="3:3" ht="15.75" customHeight="1">
      <c r="C620" s="9"/>
    </row>
    <row r="621" spans="3:3" ht="15.75" customHeight="1">
      <c r="C621" s="9"/>
    </row>
    <row r="622" spans="3:3" ht="15.75" customHeight="1">
      <c r="C622" s="9"/>
    </row>
    <row r="623" spans="3:3" ht="15.75" customHeight="1">
      <c r="C623" s="9"/>
    </row>
    <row r="624" spans="3:3" ht="15.75" customHeight="1">
      <c r="C624" s="9"/>
    </row>
    <row r="625" spans="3:3" ht="15.75" customHeight="1">
      <c r="C625" s="9"/>
    </row>
    <row r="626" spans="3:3" ht="15.75" customHeight="1">
      <c r="C626" s="9"/>
    </row>
    <row r="627" spans="3:3" ht="15.75" customHeight="1">
      <c r="C627" s="9"/>
    </row>
    <row r="628" spans="3:3" ht="15.75" customHeight="1">
      <c r="C628" s="9"/>
    </row>
    <row r="629" spans="3:3" ht="15.75" customHeight="1">
      <c r="C629" s="9"/>
    </row>
    <row r="630" spans="3:3" ht="15.75" customHeight="1">
      <c r="C630" s="9"/>
    </row>
    <row r="631" spans="3:3" ht="15.75" customHeight="1">
      <c r="C631" s="9"/>
    </row>
    <row r="632" spans="3:3" ht="15.75" customHeight="1">
      <c r="C632" s="9"/>
    </row>
    <row r="633" spans="3:3" ht="15.75" customHeight="1">
      <c r="C633" s="9"/>
    </row>
    <row r="634" spans="3:3" ht="15.75" customHeight="1">
      <c r="C634" s="9"/>
    </row>
    <row r="635" spans="3:3" ht="15.75" customHeight="1">
      <c r="C635" s="9"/>
    </row>
    <row r="636" spans="3:3" ht="15.75" customHeight="1">
      <c r="C636" s="9"/>
    </row>
    <row r="637" spans="3:3" ht="15.75" customHeight="1">
      <c r="C637" s="9"/>
    </row>
    <row r="638" spans="3:3" ht="15.75" customHeight="1">
      <c r="C638" s="9"/>
    </row>
    <row r="639" spans="3:3" ht="15.75" customHeight="1">
      <c r="C639" s="9"/>
    </row>
    <row r="640" spans="3:3" ht="15.75" customHeight="1">
      <c r="C640" s="9"/>
    </row>
    <row r="641" spans="3:3" ht="15.75" customHeight="1">
      <c r="C641" s="9"/>
    </row>
    <row r="642" spans="3:3" ht="15.75" customHeight="1">
      <c r="C642" s="9"/>
    </row>
    <row r="643" spans="3:3" ht="15.75" customHeight="1">
      <c r="C643" s="9"/>
    </row>
    <row r="644" spans="3:3" ht="15.75" customHeight="1">
      <c r="C644" s="9"/>
    </row>
    <row r="645" spans="3:3" ht="15.75" customHeight="1">
      <c r="C645" s="9"/>
    </row>
    <row r="646" spans="3:3" ht="15.75" customHeight="1">
      <c r="C646" s="9"/>
    </row>
    <row r="647" spans="3:3" ht="15.75" customHeight="1">
      <c r="C647" s="9"/>
    </row>
    <row r="648" spans="3:3" ht="15.75" customHeight="1">
      <c r="C648" s="9"/>
    </row>
    <row r="649" spans="3:3" ht="15.75" customHeight="1">
      <c r="C649" s="9"/>
    </row>
    <row r="650" spans="3:3" ht="15.75" customHeight="1">
      <c r="C650" s="9"/>
    </row>
    <row r="651" spans="3:3" ht="15.75" customHeight="1">
      <c r="C651" s="9"/>
    </row>
    <row r="652" spans="3:3" ht="15.75" customHeight="1">
      <c r="C652" s="9"/>
    </row>
    <row r="653" spans="3:3" ht="15.75" customHeight="1">
      <c r="C653" s="9"/>
    </row>
    <row r="654" spans="3:3" ht="15.75" customHeight="1">
      <c r="C654" s="9"/>
    </row>
    <row r="655" spans="3:3" ht="15.75" customHeight="1">
      <c r="C655" s="9"/>
    </row>
    <row r="656" spans="3:3" ht="15.75" customHeight="1">
      <c r="C656" s="9"/>
    </row>
    <row r="657" spans="3:3" ht="15.75" customHeight="1">
      <c r="C657" s="9"/>
    </row>
    <row r="658" spans="3:3" ht="15.75" customHeight="1">
      <c r="C658" s="9"/>
    </row>
    <row r="659" spans="3:3" ht="15.75" customHeight="1">
      <c r="C659" s="9"/>
    </row>
    <row r="660" spans="3:3" ht="15.75" customHeight="1">
      <c r="C660" s="9"/>
    </row>
    <row r="661" spans="3:3" ht="15.75" customHeight="1">
      <c r="C661" s="9"/>
    </row>
    <row r="662" spans="3:3" ht="15.75" customHeight="1">
      <c r="C662" s="9"/>
    </row>
    <row r="663" spans="3:3" ht="15.75" customHeight="1">
      <c r="C663" s="9"/>
    </row>
    <row r="664" spans="3:3" ht="15.75" customHeight="1">
      <c r="C664" s="9"/>
    </row>
    <row r="665" spans="3:3" ht="15.75" customHeight="1">
      <c r="C665" s="9"/>
    </row>
    <row r="666" spans="3:3" ht="15.75" customHeight="1">
      <c r="C666" s="9"/>
    </row>
    <row r="667" spans="3:3" ht="15.75" customHeight="1">
      <c r="C667" s="9"/>
    </row>
    <row r="668" spans="3:3" ht="15.75" customHeight="1">
      <c r="C668" s="9"/>
    </row>
    <row r="669" spans="3:3" ht="15.75" customHeight="1">
      <c r="C669" s="9"/>
    </row>
    <row r="670" spans="3:3" ht="15.75" customHeight="1">
      <c r="C670" s="9"/>
    </row>
    <row r="671" spans="3:3" ht="15.75" customHeight="1">
      <c r="C671" s="9"/>
    </row>
    <row r="672" spans="3:3" ht="15.75" customHeight="1">
      <c r="C672" s="9"/>
    </row>
    <row r="673" spans="3:3" ht="15.75" customHeight="1">
      <c r="C673" s="9"/>
    </row>
    <row r="674" spans="3:3" ht="15.75" customHeight="1">
      <c r="C674" s="9"/>
    </row>
    <row r="675" spans="3:3" ht="15.75" customHeight="1">
      <c r="C675" s="9"/>
    </row>
    <row r="676" spans="3:3" ht="15.75" customHeight="1">
      <c r="C676" s="9"/>
    </row>
    <row r="677" spans="3:3" ht="15.75" customHeight="1">
      <c r="C677" s="9"/>
    </row>
    <row r="678" spans="3:3" ht="15.75" customHeight="1">
      <c r="C678" s="9"/>
    </row>
    <row r="679" spans="3:3" ht="15.75" customHeight="1">
      <c r="C679" s="9"/>
    </row>
    <row r="680" spans="3:3" ht="15.75" customHeight="1">
      <c r="C680" s="9"/>
    </row>
    <row r="681" spans="3:3" ht="15.75" customHeight="1">
      <c r="C681" s="9"/>
    </row>
    <row r="682" spans="3:3" ht="15.75" customHeight="1">
      <c r="C682" s="9"/>
    </row>
    <row r="683" spans="3:3" ht="15.75" customHeight="1">
      <c r="C683" s="9"/>
    </row>
    <row r="684" spans="3:3" ht="15.75" customHeight="1">
      <c r="C684" s="9"/>
    </row>
    <row r="685" spans="3:3" ht="15.75" customHeight="1">
      <c r="C685" s="9"/>
    </row>
    <row r="686" spans="3:3" ht="15.75" customHeight="1">
      <c r="C686" s="9"/>
    </row>
    <row r="687" spans="3:3" ht="15.75" customHeight="1">
      <c r="C687" s="9"/>
    </row>
    <row r="688" spans="3:3" ht="15.75" customHeight="1">
      <c r="C688" s="9"/>
    </row>
    <row r="689" spans="3:3" ht="15.75" customHeight="1">
      <c r="C689" s="9"/>
    </row>
    <row r="690" spans="3:3" ht="15.75" customHeight="1">
      <c r="C690" s="9"/>
    </row>
    <row r="691" spans="3:3" ht="15.75" customHeight="1">
      <c r="C691" s="9"/>
    </row>
    <row r="692" spans="3:3" ht="15.75" customHeight="1">
      <c r="C692" s="9"/>
    </row>
    <row r="693" spans="3:3" ht="15.75" customHeight="1">
      <c r="C693" s="9"/>
    </row>
    <row r="694" spans="3:3" ht="15.75" customHeight="1">
      <c r="C694" s="9"/>
    </row>
    <row r="695" spans="3:3" ht="15.75" customHeight="1">
      <c r="C695" s="9"/>
    </row>
    <row r="696" spans="3:3" ht="15.75" customHeight="1">
      <c r="C696" s="9"/>
    </row>
    <row r="697" spans="3:3" ht="15.75" customHeight="1">
      <c r="C697" s="9"/>
    </row>
    <row r="698" spans="3:3" ht="15.75" customHeight="1">
      <c r="C698" s="9"/>
    </row>
    <row r="699" spans="3:3" ht="15.75" customHeight="1">
      <c r="C699" s="9"/>
    </row>
    <row r="700" spans="3:3" ht="15.75" customHeight="1">
      <c r="C700" s="9"/>
    </row>
    <row r="701" spans="3:3" ht="15.75" customHeight="1">
      <c r="C701" s="9"/>
    </row>
    <row r="702" spans="3:3" ht="15.75" customHeight="1">
      <c r="C702" s="9"/>
    </row>
    <row r="703" spans="3:3" ht="15.75" customHeight="1">
      <c r="C703" s="9"/>
    </row>
    <row r="704" spans="3:3" ht="15.75" customHeight="1">
      <c r="C704" s="9"/>
    </row>
    <row r="705" spans="3:3" ht="15.75" customHeight="1">
      <c r="C705" s="9"/>
    </row>
    <row r="706" spans="3:3" ht="15.75" customHeight="1">
      <c r="C706" s="9"/>
    </row>
    <row r="707" spans="3:3" ht="15.75" customHeight="1">
      <c r="C707" s="9"/>
    </row>
    <row r="708" spans="3:3" ht="15.75" customHeight="1">
      <c r="C708" s="9"/>
    </row>
    <row r="709" spans="3:3" ht="15.75" customHeight="1">
      <c r="C709" s="9"/>
    </row>
    <row r="710" spans="3:3" ht="15.75" customHeight="1">
      <c r="C710" s="9"/>
    </row>
    <row r="711" spans="3:3" ht="15.75" customHeight="1">
      <c r="C711" s="9"/>
    </row>
    <row r="712" spans="3:3" ht="15.75" customHeight="1">
      <c r="C712" s="9"/>
    </row>
    <row r="713" spans="3:3" ht="15.75" customHeight="1">
      <c r="C713" s="9"/>
    </row>
    <row r="714" spans="3:3" ht="15.75" customHeight="1">
      <c r="C714" s="9"/>
    </row>
    <row r="715" spans="3:3" ht="15.75" customHeight="1">
      <c r="C715" s="9"/>
    </row>
    <row r="716" spans="3:3" ht="15.75" customHeight="1">
      <c r="C716" s="9"/>
    </row>
    <row r="717" spans="3:3" ht="15.75" customHeight="1">
      <c r="C717" s="9"/>
    </row>
    <row r="718" spans="3:3" ht="15.75" customHeight="1">
      <c r="C718" s="9"/>
    </row>
    <row r="719" spans="3:3" ht="15.75" customHeight="1">
      <c r="C719" s="9"/>
    </row>
    <row r="720" spans="3:3" ht="15.75" customHeight="1">
      <c r="C720" s="9"/>
    </row>
    <row r="721" spans="3:3" ht="15.75" customHeight="1">
      <c r="C721" s="9"/>
    </row>
    <row r="722" spans="3:3" ht="15.75" customHeight="1">
      <c r="C722" s="9"/>
    </row>
    <row r="723" spans="3:3" ht="15.75" customHeight="1">
      <c r="C723" s="9"/>
    </row>
    <row r="724" spans="3:3" ht="15.75" customHeight="1">
      <c r="C724" s="9"/>
    </row>
    <row r="725" spans="3:3" ht="15.75" customHeight="1">
      <c r="C725" s="9"/>
    </row>
    <row r="726" spans="3:3" ht="15.75" customHeight="1">
      <c r="C726" s="9"/>
    </row>
    <row r="727" spans="3:3" ht="15.75" customHeight="1">
      <c r="C727" s="9"/>
    </row>
    <row r="728" spans="3:3" ht="15.75" customHeight="1">
      <c r="C728" s="9"/>
    </row>
    <row r="729" spans="3:3" ht="15.75" customHeight="1">
      <c r="C729" s="9"/>
    </row>
    <row r="730" spans="3:3" ht="15.75" customHeight="1">
      <c r="C730" s="9"/>
    </row>
    <row r="731" spans="3:3" ht="15.75" customHeight="1">
      <c r="C731" s="9"/>
    </row>
    <row r="732" spans="3:3" ht="15.75" customHeight="1">
      <c r="C732" s="9"/>
    </row>
    <row r="733" spans="3:3" ht="15.75" customHeight="1">
      <c r="C733" s="9"/>
    </row>
    <row r="734" spans="3:3" ht="15.75" customHeight="1">
      <c r="C734" s="9"/>
    </row>
    <row r="735" spans="3:3" ht="15.75" customHeight="1">
      <c r="C735" s="9"/>
    </row>
    <row r="736" spans="3:3" ht="15.75" customHeight="1">
      <c r="C736" s="9"/>
    </row>
    <row r="737" spans="3:3" ht="15.75" customHeight="1">
      <c r="C737" s="9"/>
    </row>
    <row r="738" spans="3:3" ht="15.75" customHeight="1">
      <c r="C738" s="9"/>
    </row>
    <row r="739" spans="3:3" ht="15.75" customHeight="1">
      <c r="C739" s="9"/>
    </row>
    <row r="740" spans="3:3" ht="15.75" customHeight="1">
      <c r="C740" s="9"/>
    </row>
    <row r="741" spans="3:3" ht="15.75" customHeight="1">
      <c r="C741" s="9"/>
    </row>
    <row r="742" spans="3:3" ht="15.75" customHeight="1">
      <c r="C742" s="9"/>
    </row>
    <row r="743" spans="3:3" ht="15.75" customHeight="1">
      <c r="C743" s="9"/>
    </row>
    <row r="744" spans="3:3" ht="15.75" customHeight="1">
      <c r="C744" s="9"/>
    </row>
    <row r="745" spans="3:3" ht="15.75" customHeight="1">
      <c r="C745" s="9"/>
    </row>
    <row r="746" spans="3:3" ht="15.75" customHeight="1">
      <c r="C746" s="9"/>
    </row>
    <row r="747" spans="3:3" ht="15.75" customHeight="1">
      <c r="C747" s="9"/>
    </row>
    <row r="748" spans="3:3" ht="15.75" customHeight="1">
      <c r="C748" s="9"/>
    </row>
    <row r="749" spans="3:3" ht="15.75" customHeight="1">
      <c r="C749" s="9"/>
    </row>
    <row r="750" spans="3:3" ht="15.75" customHeight="1">
      <c r="C750" s="9"/>
    </row>
    <row r="751" spans="3:3" ht="15.75" customHeight="1">
      <c r="C751" s="9"/>
    </row>
    <row r="752" spans="3:3" ht="15.75" customHeight="1">
      <c r="C752" s="9"/>
    </row>
    <row r="753" spans="3:3" ht="15.75" customHeight="1">
      <c r="C753" s="9"/>
    </row>
    <row r="754" spans="3:3" ht="15.75" customHeight="1">
      <c r="C754" s="9"/>
    </row>
    <row r="755" spans="3:3" ht="15.75" customHeight="1">
      <c r="C755" s="9"/>
    </row>
    <row r="756" spans="3:3" ht="15.75" customHeight="1">
      <c r="C756" s="9"/>
    </row>
    <row r="757" spans="3:3" ht="15.75" customHeight="1">
      <c r="C757" s="9"/>
    </row>
    <row r="758" spans="3:3" ht="15.75" customHeight="1">
      <c r="C758" s="9"/>
    </row>
    <row r="759" spans="3:3" ht="15.75" customHeight="1">
      <c r="C759" s="9"/>
    </row>
    <row r="760" spans="3:3" ht="15.75" customHeight="1">
      <c r="C760" s="9"/>
    </row>
    <row r="761" spans="3:3" ht="15.75" customHeight="1">
      <c r="C761" s="9"/>
    </row>
    <row r="762" spans="3:3" ht="15.75" customHeight="1">
      <c r="C762" s="9"/>
    </row>
    <row r="763" spans="3:3" ht="15.75" customHeight="1">
      <c r="C763" s="9"/>
    </row>
    <row r="764" spans="3:3" ht="15.75" customHeight="1">
      <c r="C764" s="9"/>
    </row>
    <row r="765" spans="3:3" ht="15.75" customHeight="1">
      <c r="C765" s="9"/>
    </row>
    <row r="766" spans="3:3" ht="15.75" customHeight="1">
      <c r="C766" s="9"/>
    </row>
    <row r="767" spans="3:3" ht="15.75" customHeight="1">
      <c r="C767" s="9"/>
    </row>
    <row r="768" spans="3:3" ht="15.75" customHeight="1">
      <c r="C768" s="9"/>
    </row>
    <row r="769" spans="3:3" ht="15.75" customHeight="1">
      <c r="C769" s="9"/>
    </row>
    <row r="770" spans="3:3" ht="15.75" customHeight="1">
      <c r="C770" s="9"/>
    </row>
    <row r="771" spans="3:3" ht="15.75" customHeight="1">
      <c r="C771" s="9"/>
    </row>
    <row r="772" spans="3:3" ht="15.75" customHeight="1">
      <c r="C772" s="9"/>
    </row>
    <row r="773" spans="3:3" ht="15.75" customHeight="1">
      <c r="C773" s="9"/>
    </row>
    <row r="774" spans="3:3" ht="15.75" customHeight="1">
      <c r="C774" s="9"/>
    </row>
    <row r="775" spans="3:3" ht="15.75" customHeight="1">
      <c r="C775" s="9"/>
    </row>
    <row r="776" spans="3:3" ht="15.75" customHeight="1">
      <c r="C776" s="9"/>
    </row>
    <row r="777" spans="3:3" ht="15.75" customHeight="1">
      <c r="C777" s="9"/>
    </row>
    <row r="778" spans="3:3" ht="15.75" customHeight="1">
      <c r="C778" s="9"/>
    </row>
    <row r="779" spans="3:3" ht="15.75" customHeight="1">
      <c r="C779" s="9"/>
    </row>
    <row r="780" spans="3:3" ht="15.75" customHeight="1">
      <c r="C780" s="9"/>
    </row>
    <row r="781" spans="3:3" ht="15.75" customHeight="1">
      <c r="C781" s="9"/>
    </row>
    <row r="782" spans="3:3" ht="15.75" customHeight="1">
      <c r="C782" s="9"/>
    </row>
    <row r="783" spans="3:3" ht="15.75" customHeight="1">
      <c r="C783" s="9"/>
    </row>
    <row r="784" spans="3:3" ht="15.75" customHeight="1">
      <c r="C784" s="9"/>
    </row>
    <row r="785" spans="3:3" ht="15.75" customHeight="1">
      <c r="C785" s="9"/>
    </row>
    <row r="786" spans="3:3" ht="15.75" customHeight="1">
      <c r="C786" s="9"/>
    </row>
    <row r="787" spans="3:3" ht="15.75" customHeight="1">
      <c r="C787" s="9"/>
    </row>
    <row r="788" spans="3:3" ht="15.75" customHeight="1">
      <c r="C788" s="9"/>
    </row>
    <row r="789" spans="3:3" ht="15.75" customHeight="1">
      <c r="C789" s="9"/>
    </row>
    <row r="790" spans="3:3" ht="15.75" customHeight="1">
      <c r="C790" s="9"/>
    </row>
    <row r="791" spans="3:3" ht="15.75" customHeight="1">
      <c r="C791" s="9"/>
    </row>
    <row r="792" spans="3:3" ht="15.75" customHeight="1">
      <c r="C792" s="9"/>
    </row>
    <row r="793" spans="3:3" ht="15.75" customHeight="1">
      <c r="C793" s="9"/>
    </row>
    <row r="794" spans="3:3" ht="15.75" customHeight="1">
      <c r="C794" s="9"/>
    </row>
    <row r="795" spans="3:3" ht="15.75" customHeight="1">
      <c r="C795" s="9"/>
    </row>
    <row r="796" spans="3:3" ht="15.75" customHeight="1">
      <c r="C796" s="9"/>
    </row>
    <row r="797" spans="3:3" ht="15.75" customHeight="1">
      <c r="C797" s="9"/>
    </row>
    <row r="798" spans="3:3" ht="15.75" customHeight="1">
      <c r="C798" s="9"/>
    </row>
    <row r="799" spans="3:3" ht="15.75" customHeight="1">
      <c r="C799" s="9"/>
    </row>
    <row r="800" spans="3:3" ht="15.75" customHeight="1">
      <c r="C800" s="9"/>
    </row>
    <row r="801" spans="3:3" ht="15.75" customHeight="1">
      <c r="C801" s="9"/>
    </row>
    <row r="802" spans="3:3" ht="15.75" customHeight="1">
      <c r="C802" s="9"/>
    </row>
    <row r="803" spans="3:3" ht="15.75" customHeight="1">
      <c r="C803" s="9"/>
    </row>
    <row r="804" spans="3:3" ht="15.75" customHeight="1">
      <c r="C804" s="9"/>
    </row>
    <row r="805" spans="3:3" ht="15.75" customHeight="1">
      <c r="C805" s="9"/>
    </row>
    <row r="806" spans="3:3" ht="15.75" customHeight="1">
      <c r="C806" s="9"/>
    </row>
    <row r="807" spans="3:3" ht="15.75" customHeight="1">
      <c r="C807" s="9"/>
    </row>
    <row r="808" spans="3:3" ht="15.75" customHeight="1">
      <c r="C808" s="9"/>
    </row>
    <row r="809" spans="3:3" ht="15.75" customHeight="1">
      <c r="C809" s="9"/>
    </row>
    <row r="810" spans="3:3" ht="15.75" customHeight="1">
      <c r="C810" s="9"/>
    </row>
    <row r="811" spans="3:3" ht="15.75" customHeight="1">
      <c r="C811" s="9"/>
    </row>
    <row r="812" spans="3:3" ht="15.75" customHeight="1">
      <c r="C812" s="9"/>
    </row>
    <row r="813" spans="3:3" ht="15.75" customHeight="1">
      <c r="C813" s="9"/>
    </row>
    <row r="814" spans="3:3" ht="15.75" customHeight="1">
      <c r="C814" s="9"/>
    </row>
    <row r="815" spans="3:3" ht="15.75" customHeight="1">
      <c r="C815" s="9"/>
    </row>
    <row r="816" spans="3:3" ht="15.75" customHeight="1">
      <c r="C816" s="9"/>
    </row>
    <row r="817" spans="3:3" ht="15.75" customHeight="1">
      <c r="C817" s="9"/>
    </row>
    <row r="818" spans="3:3" ht="15.75" customHeight="1">
      <c r="C818" s="9"/>
    </row>
    <row r="819" spans="3:3" ht="15.75" customHeight="1">
      <c r="C819" s="9"/>
    </row>
    <row r="820" spans="3:3" ht="15.75" customHeight="1">
      <c r="C820" s="9"/>
    </row>
    <row r="821" spans="3:3" ht="15.75" customHeight="1">
      <c r="C821" s="9"/>
    </row>
    <row r="822" spans="3:3" ht="15.75" customHeight="1">
      <c r="C822" s="9"/>
    </row>
    <row r="823" spans="3:3" ht="15.75" customHeight="1">
      <c r="C823" s="9"/>
    </row>
    <row r="824" spans="3:3" ht="15.75" customHeight="1">
      <c r="C824" s="9"/>
    </row>
    <row r="825" spans="3:3" ht="15.75" customHeight="1">
      <c r="C825" s="9"/>
    </row>
    <row r="826" spans="3:3" ht="15.75" customHeight="1">
      <c r="C826" s="9"/>
    </row>
    <row r="827" spans="3:3" ht="15.75" customHeight="1">
      <c r="C827" s="9"/>
    </row>
    <row r="828" spans="3:3" ht="15.75" customHeight="1">
      <c r="C828" s="9"/>
    </row>
    <row r="829" spans="3:3" ht="15.75" customHeight="1">
      <c r="C829" s="9"/>
    </row>
    <row r="830" spans="3:3" ht="15.75" customHeight="1">
      <c r="C830" s="9"/>
    </row>
    <row r="831" spans="3:3" ht="15.75" customHeight="1">
      <c r="C831" s="9"/>
    </row>
    <row r="832" spans="3:3" ht="15.75" customHeight="1">
      <c r="C832" s="9"/>
    </row>
    <row r="833" spans="3:3" ht="15.75" customHeight="1">
      <c r="C833" s="9"/>
    </row>
    <row r="834" spans="3:3" ht="15.75" customHeight="1">
      <c r="C834" s="9"/>
    </row>
    <row r="835" spans="3:3" ht="15.75" customHeight="1">
      <c r="C835" s="9"/>
    </row>
    <row r="836" spans="3:3" ht="15.75" customHeight="1">
      <c r="C836" s="9"/>
    </row>
    <row r="837" spans="3:3" ht="15.75" customHeight="1">
      <c r="C837" s="9"/>
    </row>
    <row r="838" spans="3:3" ht="15.75" customHeight="1">
      <c r="C838" s="9"/>
    </row>
    <row r="839" spans="3:3" ht="15.75" customHeight="1">
      <c r="C839" s="9"/>
    </row>
    <row r="840" spans="3:3" ht="15.75" customHeight="1">
      <c r="C840" s="9"/>
    </row>
    <row r="841" spans="3:3" ht="15.75" customHeight="1">
      <c r="C841" s="9"/>
    </row>
    <row r="842" spans="3:3" ht="15.75" customHeight="1">
      <c r="C842" s="9"/>
    </row>
    <row r="843" spans="3:3" ht="15.75" customHeight="1">
      <c r="C843" s="9"/>
    </row>
    <row r="844" spans="3:3" ht="15.75" customHeight="1">
      <c r="C844" s="9"/>
    </row>
    <row r="845" spans="3:3" ht="15.75" customHeight="1">
      <c r="C845" s="9"/>
    </row>
    <row r="846" spans="3:3" ht="15.75" customHeight="1">
      <c r="C846" s="9"/>
    </row>
    <row r="847" spans="3:3" ht="15.75" customHeight="1">
      <c r="C847" s="9"/>
    </row>
    <row r="848" spans="3:3" ht="15.75" customHeight="1">
      <c r="C848" s="9"/>
    </row>
    <row r="849" spans="3:3" ht="15.75" customHeight="1">
      <c r="C849" s="9"/>
    </row>
    <row r="850" spans="3:3" ht="15.75" customHeight="1">
      <c r="C850" s="9"/>
    </row>
    <row r="851" spans="3:3" ht="15.75" customHeight="1">
      <c r="C851" s="9"/>
    </row>
    <row r="852" spans="3:3" ht="15.75" customHeight="1">
      <c r="C852" s="9"/>
    </row>
    <row r="853" spans="3:3" ht="15.75" customHeight="1">
      <c r="C853" s="9"/>
    </row>
    <row r="854" spans="3:3" ht="15.75" customHeight="1">
      <c r="C854" s="9"/>
    </row>
    <row r="855" spans="3:3" ht="15.75" customHeight="1">
      <c r="C855" s="9"/>
    </row>
    <row r="856" spans="3:3" ht="15.75" customHeight="1">
      <c r="C856" s="9"/>
    </row>
    <row r="857" spans="3:3" ht="15.75" customHeight="1">
      <c r="C857" s="9"/>
    </row>
    <row r="858" spans="3:3" ht="15.75" customHeight="1">
      <c r="C858" s="9"/>
    </row>
    <row r="859" spans="3:3" ht="15.75" customHeight="1">
      <c r="C859" s="9"/>
    </row>
    <row r="860" spans="3:3" ht="15.75" customHeight="1">
      <c r="C860" s="9"/>
    </row>
    <row r="861" spans="3:3" ht="15.75" customHeight="1">
      <c r="C861" s="9"/>
    </row>
    <row r="862" spans="3:3" ht="15.75" customHeight="1">
      <c r="C862" s="9"/>
    </row>
    <row r="863" spans="3:3" ht="15.75" customHeight="1">
      <c r="C863" s="9"/>
    </row>
    <row r="864" spans="3:3" ht="15.75" customHeight="1">
      <c r="C864" s="9"/>
    </row>
    <row r="865" spans="3:3" ht="15.75" customHeight="1">
      <c r="C865" s="9"/>
    </row>
    <row r="866" spans="3:3" ht="15.75" customHeight="1">
      <c r="C866" s="9"/>
    </row>
    <row r="867" spans="3:3" ht="15.75" customHeight="1">
      <c r="C867" s="9"/>
    </row>
    <row r="868" spans="3:3" ht="15.75" customHeight="1">
      <c r="C868" s="9"/>
    </row>
    <row r="869" spans="3:3" ht="15.75" customHeight="1">
      <c r="C869" s="9"/>
    </row>
    <row r="870" spans="3:3" ht="15.75" customHeight="1">
      <c r="C870" s="9"/>
    </row>
    <row r="871" spans="3:3" ht="15.75" customHeight="1">
      <c r="C871" s="9"/>
    </row>
    <row r="872" spans="3:3" ht="15.75" customHeight="1">
      <c r="C872" s="9"/>
    </row>
    <row r="873" spans="3:3" ht="15.75" customHeight="1">
      <c r="C873" s="9"/>
    </row>
    <row r="874" spans="3:3" ht="15.75" customHeight="1">
      <c r="C874" s="9"/>
    </row>
    <row r="875" spans="3:3" ht="15.75" customHeight="1">
      <c r="C875" s="9"/>
    </row>
    <row r="876" spans="3:3" ht="15.75" customHeight="1">
      <c r="C876" s="9"/>
    </row>
    <row r="877" spans="3:3" ht="15.75" customHeight="1">
      <c r="C877" s="9"/>
    </row>
    <row r="878" spans="3:3" ht="15.75" customHeight="1">
      <c r="C878" s="9"/>
    </row>
    <row r="879" spans="3:3" ht="15.75" customHeight="1">
      <c r="C879" s="9"/>
    </row>
    <row r="880" spans="3:3" ht="15.75" customHeight="1">
      <c r="C880" s="9"/>
    </row>
    <row r="881" spans="3:3" ht="15.75" customHeight="1">
      <c r="C881" s="9"/>
    </row>
    <row r="882" spans="3:3" ht="15.75" customHeight="1">
      <c r="C882" s="9"/>
    </row>
    <row r="883" spans="3:3" ht="15.75" customHeight="1">
      <c r="C883" s="9"/>
    </row>
    <row r="884" spans="3:3" ht="15.75" customHeight="1">
      <c r="C884" s="9"/>
    </row>
    <row r="885" spans="3:3" ht="15.75" customHeight="1">
      <c r="C885" s="9"/>
    </row>
    <row r="886" spans="3:3" ht="15.75" customHeight="1">
      <c r="C886" s="9"/>
    </row>
    <row r="887" spans="3:3" ht="15.75" customHeight="1">
      <c r="C887" s="9"/>
    </row>
    <row r="888" spans="3:3" ht="15.75" customHeight="1">
      <c r="C888" s="9"/>
    </row>
    <row r="889" spans="3:3" ht="15.75" customHeight="1">
      <c r="C889" s="9"/>
    </row>
    <row r="890" spans="3:3" ht="15.75" customHeight="1">
      <c r="C890" s="9"/>
    </row>
    <row r="891" spans="3:3" ht="15.75" customHeight="1">
      <c r="C891" s="9"/>
    </row>
    <row r="892" spans="3:3" ht="15.75" customHeight="1">
      <c r="C892" s="9"/>
    </row>
    <row r="893" spans="3:3" ht="15.75" customHeight="1">
      <c r="C893" s="9"/>
    </row>
    <row r="894" spans="3:3" ht="15.75" customHeight="1">
      <c r="C894" s="9"/>
    </row>
    <row r="895" spans="3:3" ht="15.75" customHeight="1">
      <c r="C895" s="9"/>
    </row>
    <row r="896" spans="3:3" ht="15.75" customHeight="1">
      <c r="C896" s="9"/>
    </row>
    <row r="897" spans="3:3" ht="15.75" customHeight="1">
      <c r="C897" s="9"/>
    </row>
    <row r="898" spans="3:3" ht="15.75" customHeight="1">
      <c r="C898" s="9"/>
    </row>
    <row r="899" spans="3:3" ht="15.75" customHeight="1">
      <c r="C899" s="9"/>
    </row>
    <row r="900" spans="3:3" ht="15.75" customHeight="1">
      <c r="C900" s="9"/>
    </row>
    <row r="901" spans="3:3" ht="15.75" customHeight="1">
      <c r="C901" s="9"/>
    </row>
    <row r="902" spans="3:3" ht="15.75" customHeight="1">
      <c r="C902" s="9"/>
    </row>
    <row r="903" spans="3:3" ht="15.75" customHeight="1">
      <c r="C903" s="9"/>
    </row>
    <row r="904" spans="3:3" ht="15.75" customHeight="1">
      <c r="C904" s="9"/>
    </row>
    <row r="905" spans="3:3" ht="15.75" customHeight="1">
      <c r="C905" s="9"/>
    </row>
    <row r="906" spans="3:3" ht="15.75" customHeight="1">
      <c r="C906" s="9"/>
    </row>
    <row r="907" spans="3:3" ht="15.75" customHeight="1">
      <c r="C907" s="9"/>
    </row>
    <row r="908" spans="3:3" ht="15.75" customHeight="1">
      <c r="C908" s="9"/>
    </row>
    <row r="909" spans="3:3" ht="15.75" customHeight="1">
      <c r="C909" s="9"/>
    </row>
    <row r="910" spans="3:3" ht="15.75" customHeight="1">
      <c r="C910" s="9"/>
    </row>
    <row r="911" spans="3:3" ht="15.75" customHeight="1">
      <c r="C911" s="9"/>
    </row>
    <row r="912" spans="3:3" ht="15.75" customHeight="1">
      <c r="C912" s="9"/>
    </row>
    <row r="913" spans="3:3" ht="15.75" customHeight="1">
      <c r="C913" s="9"/>
    </row>
    <row r="914" spans="3:3" ht="15.75" customHeight="1">
      <c r="C914" s="9"/>
    </row>
    <row r="915" spans="3:3" ht="15.75" customHeight="1">
      <c r="C915" s="9"/>
    </row>
    <row r="916" spans="3:3" ht="15.75" customHeight="1">
      <c r="C916" s="9"/>
    </row>
    <row r="917" spans="3:3" ht="15.75" customHeight="1">
      <c r="C917" s="9"/>
    </row>
    <row r="918" spans="3:3" ht="15.75" customHeight="1">
      <c r="C918" s="9"/>
    </row>
    <row r="919" spans="3:3" ht="15.75" customHeight="1">
      <c r="C919" s="9"/>
    </row>
    <row r="920" spans="3:3" ht="15.75" customHeight="1">
      <c r="C920" s="9"/>
    </row>
    <row r="921" spans="3:3" ht="15.75" customHeight="1">
      <c r="C921" s="9"/>
    </row>
    <row r="922" spans="3:3" ht="15.75" customHeight="1">
      <c r="C922" s="9"/>
    </row>
    <row r="923" spans="3:3" ht="15.75" customHeight="1">
      <c r="C923" s="9"/>
    </row>
    <row r="924" spans="3:3" ht="15.75" customHeight="1">
      <c r="C924" s="9"/>
    </row>
    <row r="925" spans="3:3" ht="15.75" customHeight="1">
      <c r="C925" s="9"/>
    </row>
    <row r="926" spans="3:3" ht="15.75" customHeight="1">
      <c r="C926" s="9"/>
    </row>
    <row r="927" spans="3:3" ht="15.75" customHeight="1">
      <c r="C927" s="9"/>
    </row>
    <row r="928" spans="3:3" ht="15.75" customHeight="1">
      <c r="C928" s="9"/>
    </row>
    <row r="929" spans="3:3" ht="15.75" customHeight="1">
      <c r="C929" s="9"/>
    </row>
    <row r="930" spans="3:3" ht="15.75" customHeight="1">
      <c r="C930" s="9"/>
    </row>
    <row r="931" spans="3:3" ht="15.75" customHeight="1">
      <c r="C931" s="9"/>
    </row>
    <row r="932" spans="3:3" ht="15.75" customHeight="1">
      <c r="C932" s="9"/>
    </row>
    <row r="933" spans="3:3" ht="15.75" customHeight="1">
      <c r="C933" s="9"/>
    </row>
    <row r="934" spans="3:3" ht="15.75" customHeight="1">
      <c r="C934" s="9"/>
    </row>
    <row r="935" spans="3:3" ht="15.75" customHeight="1">
      <c r="C935" s="9"/>
    </row>
    <row r="936" spans="3:3" ht="15.75" customHeight="1">
      <c r="C936" s="9"/>
    </row>
    <row r="937" spans="3:3" ht="15.75" customHeight="1">
      <c r="C937" s="9"/>
    </row>
    <row r="938" spans="3:3" ht="15.75" customHeight="1">
      <c r="C938" s="9"/>
    </row>
    <row r="939" spans="3:3" ht="15.75" customHeight="1">
      <c r="C939" s="9"/>
    </row>
    <row r="940" spans="3:3" ht="15.75" customHeight="1">
      <c r="C940" s="9"/>
    </row>
    <row r="941" spans="3:3" ht="15.75" customHeight="1">
      <c r="C941" s="9"/>
    </row>
    <row r="942" spans="3:3" ht="15.75" customHeight="1">
      <c r="C942" s="9"/>
    </row>
    <row r="943" spans="3:3" ht="15.75" customHeight="1">
      <c r="C943" s="9"/>
    </row>
    <row r="944" spans="3:3" ht="15.75" customHeight="1">
      <c r="C944" s="9"/>
    </row>
    <row r="945" spans="3:3" ht="15.75" customHeight="1">
      <c r="C945" s="9"/>
    </row>
    <row r="946" spans="3:3" ht="15.75" customHeight="1">
      <c r="C946" s="9"/>
    </row>
    <row r="947" spans="3:3" ht="15.75" customHeight="1">
      <c r="C947" s="9"/>
    </row>
    <row r="948" spans="3:3" ht="15.75" customHeight="1">
      <c r="C948" s="9"/>
    </row>
  </sheetData>
  <autoFilter ref="A1:C61" xr:uid="{00000000-0009-0000-0000-000000000000}">
    <sortState xmlns:xlrd2="http://schemas.microsoft.com/office/spreadsheetml/2017/richdata2" ref="A2:C61">
      <sortCondition ref="A2:A61"/>
    </sortState>
  </autoFilter>
  <sortState xmlns:xlrd2="http://schemas.microsoft.com/office/spreadsheetml/2017/richdata2" ref="A2:S995">
    <sortCondition ref="A2:A995"/>
  </sortState>
  <dataValidations count="2">
    <dataValidation type="list" allowBlank="1" showErrorMessage="1" sqref="A4 A12 A15:A17 A59:A61 A28:A45 A19:A26 A49:A57 A8:A10" xr:uid="{00000000-0002-0000-0000-000000000000}">
      <formula1>"Telescopes,Mounts,Finders,Eyepieces,Flattener / Reducer,Filters,Solar Filters,Focusers,Barlows,Diagonals,Tripods,Accessories,Books,Magazines,Antiques,Cameras,Lenses,Cases"</formula1>
    </dataValidation>
    <dataValidation type="list" allowBlank="1" showErrorMessage="1" sqref="A2:A3 A5:A7 A11 A13:A14 A18 A27 A46:A48 A58 A62:A448" xr:uid="{00000000-0002-0000-0000-000002000000}">
      <formula1>"Telescopes,Mounts,Finders,Eyepieces,Filters,Solar Filters,Focusers,Barlows,Diagonals,Accessories,Books,Magazines,Antiques,Cameras,Cases"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870"/>
  <sheetViews>
    <sheetView workbookViewId="0">
      <pane ySplit="1" topLeftCell="A2" activePane="bottomLeft" state="frozen"/>
      <selection pane="bottomLeft" activeCell="B14" sqref="B14"/>
    </sheetView>
  </sheetViews>
  <sheetFormatPr baseColWidth="10" defaultColWidth="12.5" defaultRowHeight="15" customHeight="1"/>
  <cols>
    <col min="2" max="2" width="90.33203125" customWidth="1"/>
  </cols>
  <sheetData>
    <row r="1" spans="1:3">
      <c r="A1" s="14" t="s">
        <v>0</v>
      </c>
      <c r="B1" s="15" t="s">
        <v>1</v>
      </c>
      <c r="C1" s="16" t="s">
        <v>2</v>
      </c>
    </row>
    <row r="2" spans="1:3">
      <c r="A2" s="5" t="s">
        <v>71</v>
      </c>
      <c r="B2" s="18" t="s">
        <v>72</v>
      </c>
      <c r="C2" s="19">
        <v>10</v>
      </c>
    </row>
    <row r="3" spans="1:3">
      <c r="A3" s="5" t="s">
        <v>71</v>
      </c>
      <c r="B3" s="18" t="s">
        <v>73</v>
      </c>
      <c r="C3" s="19">
        <v>10</v>
      </c>
    </row>
    <row r="4" spans="1:3">
      <c r="A4" s="5" t="s">
        <v>74</v>
      </c>
      <c r="B4" s="4" t="s">
        <v>75</v>
      </c>
      <c r="C4" s="19">
        <v>1750</v>
      </c>
    </row>
    <row r="5" spans="1:3">
      <c r="A5" s="5" t="s">
        <v>74</v>
      </c>
      <c r="B5" s="13" t="s">
        <v>262</v>
      </c>
      <c r="C5" s="19">
        <v>1500</v>
      </c>
    </row>
    <row r="6" spans="1:3">
      <c r="A6" s="5" t="s">
        <v>71</v>
      </c>
      <c r="B6" s="17" t="s">
        <v>76</v>
      </c>
      <c r="C6" s="20">
        <v>350</v>
      </c>
    </row>
    <row r="7" spans="1:3">
      <c r="A7" s="5" t="s">
        <v>71</v>
      </c>
      <c r="B7" s="17" t="s">
        <v>77</v>
      </c>
      <c r="C7" s="20">
        <v>250</v>
      </c>
    </row>
    <row r="8" spans="1:3">
      <c r="A8" s="5" t="s">
        <v>71</v>
      </c>
      <c r="B8" s="17" t="s">
        <v>78</v>
      </c>
      <c r="C8" s="20">
        <v>250</v>
      </c>
    </row>
    <row r="9" spans="1:3">
      <c r="A9" s="5" t="s">
        <v>79</v>
      </c>
      <c r="B9" s="17" t="s">
        <v>80</v>
      </c>
      <c r="C9" s="20">
        <v>250</v>
      </c>
    </row>
    <row r="10" spans="1:3">
      <c r="A10" s="5" t="s">
        <v>71</v>
      </c>
      <c r="B10" s="17" t="s">
        <v>81</v>
      </c>
      <c r="C10" s="20">
        <v>235</v>
      </c>
    </row>
    <row r="11" spans="1:3">
      <c r="A11" s="5" t="s">
        <v>71</v>
      </c>
      <c r="B11" s="17" t="s">
        <v>82</v>
      </c>
      <c r="C11" s="20">
        <v>185</v>
      </c>
    </row>
    <row r="12" spans="1:3">
      <c r="A12" s="5" t="s">
        <v>71</v>
      </c>
      <c r="B12" s="17" t="s">
        <v>83</v>
      </c>
      <c r="C12" s="20">
        <v>185</v>
      </c>
    </row>
    <row r="13" spans="1:3">
      <c r="A13" s="5" t="s">
        <v>71</v>
      </c>
      <c r="B13" s="17" t="s">
        <v>84</v>
      </c>
      <c r="C13" s="20">
        <v>145</v>
      </c>
    </row>
    <row r="14" spans="1:3">
      <c r="A14" s="5" t="s">
        <v>71</v>
      </c>
      <c r="B14" s="18" t="s">
        <v>85</v>
      </c>
      <c r="C14" s="19">
        <v>135</v>
      </c>
    </row>
    <row r="15" spans="1:3">
      <c r="A15" s="5" t="s">
        <v>71</v>
      </c>
      <c r="B15" s="17" t="s">
        <v>86</v>
      </c>
      <c r="C15" s="20">
        <v>130</v>
      </c>
    </row>
    <row r="16" spans="1:3">
      <c r="A16" s="5" t="s">
        <v>71</v>
      </c>
      <c r="B16" s="17" t="s">
        <v>87</v>
      </c>
      <c r="C16" s="20">
        <v>100</v>
      </c>
    </row>
    <row r="17" spans="1:3">
      <c r="A17" s="5" t="s">
        <v>71</v>
      </c>
      <c r="B17" s="17" t="s">
        <v>88</v>
      </c>
      <c r="C17" s="20">
        <v>100</v>
      </c>
    </row>
    <row r="18" spans="1:3">
      <c r="A18" s="5" t="s">
        <v>71</v>
      </c>
      <c r="B18" s="17" t="s">
        <v>89</v>
      </c>
      <c r="C18" s="20">
        <v>95</v>
      </c>
    </row>
    <row r="19" spans="1:3">
      <c r="A19" s="5" t="s">
        <v>71</v>
      </c>
      <c r="B19" s="17" t="s">
        <v>90</v>
      </c>
      <c r="C19" s="20">
        <v>90</v>
      </c>
    </row>
    <row r="20" spans="1:3">
      <c r="A20" s="5" t="s">
        <v>71</v>
      </c>
      <c r="B20" s="17" t="s">
        <v>91</v>
      </c>
      <c r="C20" s="20">
        <v>90</v>
      </c>
    </row>
    <row r="21" spans="1:3">
      <c r="A21" s="5" t="s">
        <v>71</v>
      </c>
      <c r="B21" s="17" t="s">
        <v>92</v>
      </c>
      <c r="C21" s="20">
        <v>85</v>
      </c>
    </row>
    <row r="22" spans="1:3">
      <c r="A22" s="5" t="s">
        <v>71</v>
      </c>
      <c r="B22" s="17" t="s">
        <v>93</v>
      </c>
      <c r="C22" s="20">
        <v>85</v>
      </c>
    </row>
    <row r="23" spans="1:3">
      <c r="A23" s="5" t="s">
        <v>71</v>
      </c>
      <c r="B23" s="17" t="s">
        <v>94</v>
      </c>
      <c r="C23" s="20">
        <v>85</v>
      </c>
    </row>
    <row r="24" spans="1:3">
      <c r="A24" s="5" t="s">
        <v>71</v>
      </c>
      <c r="B24" s="18" t="s">
        <v>95</v>
      </c>
      <c r="C24" s="19">
        <v>85</v>
      </c>
    </row>
    <row r="25" spans="1:3">
      <c r="A25" s="5" t="s">
        <v>71</v>
      </c>
      <c r="B25" s="17" t="s">
        <v>96</v>
      </c>
      <c r="C25" s="20">
        <v>80</v>
      </c>
    </row>
    <row r="26" spans="1:3">
      <c r="A26" s="5" t="s">
        <v>71</v>
      </c>
      <c r="B26" s="17" t="s">
        <v>97</v>
      </c>
      <c r="C26" s="20">
        <v>80</v>
      </c>
    </row>
    <row r="27" spans="1:3">
      <c r="A27" s="5" t="s">
        <v>71</v>
      </c>
      <c r="B27" s="17" t="s">
        <v>98</v>
      </c>
      <c r="C27" s="20">
        <v>80</v>
      </c>
    </row>
    <row r="28" spans="1:3">
      <c r="A28" s="5" t="s">
        <v>71</v>
      </c>
      <c r="B28" s="17" t="s">
        <v>99</v>
      </c>
      <c r="C28" s="20">
        <v>80</v>
      </c>
    </row>
    <row r="29" spans="1:3">
      <c r="A29" s="5" t="s">
        <v>71</v>
      </c>
      <c r="B29" s="17" t="s">
        <v>100</v>
      </c>
      <c r="C29" s="20">
        <v>80</v>
      </c>
    </row>
    <row r="30" spans="1:3">
      <c r="A30" s="5" t="s">
        <v>71</v>
      </c>
      <c r="B30" s="17" t="s">
        <v>101</v>
      </c>
      <c r="C30" s="20">
        <v>80</v>
      </c>
    </row>
    <row r="31" spans="1:3">
      <c r="A31" s="5" t="s">
        <v>71</v>
      </c>
      <c r="B31" s="17" t="s">
        <v>102</v>
      </c>
      <c r="C31" s="20">
        <v>80</v>
      </c>
    </row>
    <row r="32" spans="1:3">
      <c r="A32" s="5" t="s">
        <v>71</v>
      </c>
      <c r="B32" s="17" t="s">
        <v>103</v>
      </c>
      <c r="C32" s="20">
        <v>75</v>
      </c>
    </row>
    <row r="33" spans="1:3">
      <c r="A33" s="5" t="s">
        <v>71</v>
      </c>
      <c r="B33" s="17" t="s">
        <v>104</v>
      </c>
      <c r="C33" s="20">
        <v>75</v>
      </c>
    </row>
    <row r="34" spans="1:3">
      <c r="A34" s="5" t="s">
        <v>71</v>
      </c>
      <c r="B34" s="17" t="s">
        <v>105</v>
      </c>
      <c r="C34" s="20">
        <v>70</v>
      </c>
    </row>
    <row r="35" spans="1:3">
      <c r="A35" s="5" t="s">
        <v>71</v>
      </c>
      <c r="B35" s="17" t="s">
        <v>106</v>
      </c>
      <c r="C35" s="20">
        <v>60</v>
      </c>
    </row>
    <row r="36" spans="1:3">
      <c r="A36" s="5" t="s">
        <v>71</v>
      </c>
      <c r="B36" s="17" t="s">
        <v>107</v>
      </c>
      <c r="C36" s="20">
        <v>60</v>
      </c>
    </row>
    <row r="37" spans="1:3">
      <c r="A37" s="5" t="s">
        <v>71</v>
      </c>
      <c r="B37" s="17" t="s">
        <v>108</v>
      </c>
      <c r="C37" s="20">
        <v>60</v>
      </c>
    </row>
    <row r="38" spans="1:3">
      <c r="A38" s="5" t="s">
        <v>71</v>
      </c>
      <c r="B38" s="17" t="s">
        <v>109</v>
      </c>
      <c r="C38" s="20">
        <v>55</v>
      </c>
    </row>
    <row r="39" spans="1:3">
      <c r="A39" s="5" t="s">
        <v>71</v>
      </c>
      <c r="B39" s="17" t="s">
        <v>110</v>
      </c>
      <c r="C39" s="20">
        <v>50</v>
      </c>
    </row>
    <row r="40" spans="1:3">
      <c r="A40" s="5" t="s">
        <v>71</v>
      </c>
      <c r="B40" s="17" t="s">
        <v>111</v>
      </c>
      <c r="C40" s="20">
        <v>50</v>
      </c>
    </row>
    <row r="41" spans="1:3">
      <c r="A41" s="5" t="s">
        <v>71</v>
      </c>
      <c r="B41" s="17" t="s">
        <v>112</v>
      </c>
      <c r="C41" s="20">
        <v>50</v>
      </c>
    </row>
    <row r="42" spans="1:3">
      <c r="A42" s="5" t="s">
        <v>71</v>
      </c>
      <c r="B42" s="17" t="s">
        <v>113</v>
      </c>
      <c r="C42" s="20">
        <v>50</v>
      </c>
    </row>
    <row r="43" spans="1:3">
      <c r="A43" s="5" t="s">
        <v>71</v>
      </c>
      <c r="B43" s="17" t="s">
        <v>114</v>
      </c>
      <c r="C43" s="20">
        <v>50</v>
      </c>
    </row>
    <row r="44" spans="1:3">
      <c r="A44" s="5" t="s">
        <v>71</v>
      </c>
      <c r="B44" s="18" t="s">
        <v>115</v>
      </c>
      <c r="C44" s="19">
        <v>50</v>
      </c>
    </row>
    <row r="45" spans="1:3">
      <c r="A45" s="5" t="s">
        <v>71</v>
      </c>
      <c r="B45" s="18" t="s">
        <v>116</v>
      </c>
      <c r="C45" s="19">
        <v>50</v>
      </c>
    </row>
    <row r="46" spans="1:3">
      <c r="A46" s="5" t="s">
        <v>71</v>
      </c>
      <c r="B46" s="18" t="s">
        <v>117</v>
      </c>
      <c r="C46" s="19">
        <v>50</v>
      </c>
    </row>
    <row r="47" spans="1:3">
      <c r="A47" s="5" t="s">
        <v>71</v>
      </c>
      <c r="B47" s="18" t="s">
        <v>118</v>
      </c>
      <c r="C47" s="19">
        <v>50</v>
      </c>
    </row>
    <row r="48" spans="1:3">
      <c r="A48" s="5" t="s">
        <v>71</v>
      </c>
      <c r="B48" s="17" t="s">
        <v>119</v>
      </c>
      <c r="C48" s="20">
        <v>45</v>
      </c>
    </row>
    <row r="49" spans="1:3">
      <c r="A49" s="5" t="s">
        <v>71</v>
      </c>
      <c r="B49" s="17" t="s">
        <v>120</v>
      </c>
      <c r="C49" s="20">
        <v>45</v>
      </c>
    </row>
    <row r="50" spans="1:3">
      <c r="A50" s="5" t="s">
        <v>71</v>
      </c>
      <c r="B50" s="18" t="s">
        <v>121</v>
      </c>
      <c r="C50" s="19">
        <v>45</v>
      </c>
    </row>
    <row r="51" spans="1:3">
      <c r="A51" s="5" t="s">
        <v>71</v>
      </c>
      <c r="B51" s="18" t="s">
        <v>122</v>
      </c>
      <c r="C51" s="19">
        <v>45</v>
      </c>
    </row>
    <row r="52" spans="1:3">
      <c r="A52" s="5" t="s">
        <v>71</v>
      </c>
      <c r="B52" s="17" t="s">
        <v>123</v>
      </c>
      <c r="C52" s="20">
        <v>40</v>
      </c>
    </row>
    <row r="53" spans="1:3">
      <c r="A53" s="5" t="s">
        <v>71</v>
      </c>
      <c r="B53" s="17" t="s">
        <v>124</v>
      </c>
      <c r="C53" s="20">
        <v>40</v>
      </c>
    </row>
    <row r="54" spans="1:3">
      <c r="A54" s="5" t="s">
        <v>71</v>
      </c>
      <c r="B54" s="17" t="s">
        <v>125</v>
      </c>
      <c r="C54" s="20">
        <v>40</v>
      </c>
    </row>
    <row r="55" spans="1:3">
      <c r="A55" s="5" t="s">
        <v>71</v>
      </c>
      <c r="B55" s="17" t="s">
        <v>126</v>
      </c>
      <c r="C55" s="20">
        <v>40</v>
      </c>
    </row>
    <row r="56" spans="1:3">
      <c r="A56" s="5" t="s">
        <v>71</v>
      </c>
      <c r="B56" s="17" t="s">
        <v>127</v>
      </c>
      <c r="C56" s="20">
        <v>40</v>
      </c>
    </row>
    <row r="57" spans="1:3">
      <c r="A57" s="5" t="s">
        <v>71</v>
      </c>
      <c r="B57" s="17" t="s">
        <v>128</v>
      </c>
      <c r="C57" s="20">
        <v>40</v>
      </c>
    </row>
    <row r="58" spans="1:3">
      <c r="A58" s="5" t="s">
        <v>71</v>
      </c>
      <c r="B58" s="17" t="s">
        <v>129</v>
      </c>
      <c r="C58" s="20">
        <v>40</v>
      </c>
    </row>
    <row r="59" spans="1:3">
      <c r="A59" s="5" t="s">
        <v>71</v>
      </c>
      <c r="B59" s="17" t="s">
        <v>130</v>
      </c>
      <c r="C59" s="20">
        <v>40</v>
      </c>
    </row>
    <row r="60" spans="1:3">
      <c r="A60" s="5" t="s">
        <v>71</v>
      </c>
      <c r="B60" s="18" t="s">
        <v>131</v>
      </c>
      <c r="C60" s="19">
        <v>40</v>
      </c>
    </row>
    <row r="61" spans="1:3">
      <c r="A61" s="5" t="s">
        <v>71</v>
      </c>
      <c r="B61" s="17" t="s">
        <v>132</v>
      </c>
      <c r="C61" s="20">
        <v>35</v>
      </c>
    </row>
    <row r="62" spans="1:3">
      <c r="A62" s="5" t="s">
        <v>71</v>
      </c>
      <c r="B62" s="17" t="s">
        <v>133</v>
      </c>
      <c r="C62" s="20">
        <v>35</v>
      </c>
    </row>
    <row r="63" spans="1:3">
      <c r="A63" s="5" t="s">
        <v>71</v>
      </c>
      <c r="B63" s="17" t="s">
        <v>134</v>
      </c>
      <c r="C63" s="20">
        <v>35</v>
      </c>
    </row>
    <row r="64" spans="1:3">
      <c r="A64" s="5" t="s">
        <v>71</v>
      </c>
      <c r="B64" s="17" t="s">
        <v>135</v>
      </c>
      <c r="C64" s="20">
        <v>35</v>
      </c>
    </row>
    <row r="65" spans="1:3">
      <c r="A65" s="5" t="s">
        <v>71</v>
      </c>
      <c r="B65" s="18" t="s">
        <v>136</v>
      </c>
      <c r="C65" s="19">
        <v>35</v>
      </c>
    </row>
    <row r="66" spans="1:3">
      <c r="A66" s="5" t="s">
        <v>71</v>
      </c>
      <c r="B66" s="18" t="s">
        <v>137</v>
      </c>
      <c r="C66" s="19">
        <v>35</v>
      </c>
    </row>
    <row r="67" spans="1:3">
      <c r="A67" s="5" t="s">
        <v>71</v>
      </c>
      <c r="B67" s="5" t="s">
        <v>138</v>
      </c>
      <c r="C67" s="19">
        <v>35</v>
      </c>
    </row>
    <row r="68" spans="1:3">
      <c r="A68" s="5" t="s">
        <v>71</v>
      </c>
      <c r="B68" s="18" t="s">
        <v>139</v>
      </c>
      <c r="C68" s="19">
        <v>35</v>
      </c>
    </row>
    <row r="69" spans="1:3">
      <c r="A69" s="5" t="s">
        <v>71</v>
      </c>
      <c r="B69" s="18" t="s">
        <v>140</v>
      </c>
      <c r="C69" s="19">
        <v>35</v>
      </c>
    </row>
    <row r="70" spans="1:3">
      <c r="A70" s="5" t="s">
        <v>71</v>
      </c>
      <c r="B70" s="18" t="s">
        <v>141</v>
      </c>
      <c r="C70" s="19">
        <v>35</v>
      </c>
    </row>
    <row r="71" spans="1:3">
      <c r="A71" s="5" t="s">
        <v>71</v>
      </c>
      <c r="B71" s="17" t="s">
        <v>142</v>
      </c>
      <c r="C71" s="20">
        <v>30</v>
      </c>
    </row>
    <row r="72" spans="1:3">
      <c r="A72" s="5" t="s">
        <v>71</v>
      </c>
      <c r="B72" s="17" t="s">
        <v>143</v>
      </c>
      <c r="C72" s="20">
        <v>30</v>
      </c>
    </row>
    <row r="73" spans="1:3">
      <c r="A73" s="5" t="s">
        <v>71</v>
      </c>
      <c r="B73" s="17" t="s">
        <v>144</v>
      </c>
      <c r="C73" s="20">
        <v>30</v>
      </c>
    </row>
    <row r="74" spans="1:3">
      <c r="A74" s="5" t="s">
        <v>71</v>
      </c>
      <c r="B74" s="17" t="s">
        <v>145</v>
      </c>
      <c r="C74" s="20">
        <v>30</v>
      </c>
    </row>
    <row r="75" spans="1:3">
      <c r="A75" s="5" t="s">
        <v>71</v>
      </c>
      <c r="B75" s="18" t="s">
        <v>146</v>
      </c>
      <c r="C75" s="19">
        <v>30</v>
      </c>
    </row>
    <row r="76" spans="1:3">
      <c r="A76" s="5" t="s">
        <v>71</v>
      </c>
      <c r="B76" s="18" t="s">
        <v>147</v>
      </c>
      <c r="C76" s="19">
        <v>30</v>
      </c>
    </row>
    <row r="77" spans="1:3">
      <c r="A77" s="5" t="s">
        <v>71</v>
      </c>
      <c r="B77" s="5" t="s">
        <v>148</v>
      </c>
      <c r="C77" s="19">
        <v>30</v>
      </c>
    </row>
    <row r="78" spans="1:3">
      <c r="A78" s="5" t="s">
        <v>71</v>
      </c>
      <c r="B78" s="17" t="s">
        <v>149</v>
      </c>
      <c r="C78" s="20">
        <v>25</v>
      </c>
    </row>
    <row r="79" spans="1:3">
      <c r="A79" s="5" t="s">
        <v>71</v>
      </c>
      <c r="B79" s="17" t="s">
        <v>150</v>
      </c>
      <c r="C79" s="20">
        <v>25</v>
      </c>
    </row>
    <row r="80" spans="1:3">
      <c r="A80" s="5" t="s">
        <v>71</v>
      </c>
      <c r="B80" s="17" t="s">
        <v>151</v>
      </c>
      <c r="C80" s="20">
        <v>25</v>
      </c>
    </row>
    <row r="81" spans="1:3">
      <c r="A81" s="5" t="s">
        <v>71</v>
      </c>
      <c r="B81" s="17" t="s">
        <v>152</v>
      </c>
      <c r="C81" s="20">
        <v>25</v>
      </c>
    </row>
    <row r="82" spans="1:3">
      <c r="A82" s="5" t="s">
        <v>71</v>
      </c>
      <c r="B82" s="17" t="s">
        <v>153</v>
      </c>
      <c r="C82" s="20">
        <v>25</v>
      </c>
    </row>
    <row r="83" spans="1:3">
      <c r="A83" s="5" t="s">
        <v>71</v>
      </c>
      <c r="B83" s="17" t="s">
        <v>154</v>
      </c>
      <c r="C83" s="20">
        <v>25</v>
      </c>
    </row>
    <row r="84" spans="1:3">
      <c r="A84" s="5" t="s">
        <v>71</v>
      </c>
      <c r="B84" s="17" t="s">
        <v>155</v>
      </c>
      <c r="C84" s="20">
        <v>25</v>
      </c>
    </row>
    <row r="85" spans="1:3">
      <c r="A85" s="5" t="s">
        <v>71</v>
      </c>
      <c r="B85" s="17" t="s">
        <v>156</v>
      </c>
      <c r="C85" s="20">
        <v>25</v>
      </c>
    </row>
    <row r="86" spans="1:3">
      <c r="A86" s="5" t="s">
        <v>71</v>
      </c>
      <c r="B86" s="17" t="s">
        <v>157</v>
      </c>
      <c r="C86" s="20">
        <v>25</v>
      </c>
    </row>
    <row r="87" spans="1:3">
      <c r="A87" s="5" t="s">
        <v>71</v>
      </c>
      <c r="B87" s="17" t="s">
        <v>158</v>
      </c>
      <c r="C87" s="20">
        <v>25</v>
      </c>
    </row>
    <row r="88" spans="1:3">
      <c r="A88" s="5" t="s">
        <v>71</v>
      </c>
      <c r="B88" s="18" t="s">
        <v>159</v>
      </c>
      <c r="C88" s="19">
        <v>25</v>
      </c>
    </row>
    <row r="89" spans="1:3">
      <c r="A89" s="5" t="s">
        <v>71</v>
      </c>
      <c r="B89" s="18" t="s">
        <v>160</v>
      </c>
      <c r="C89" s="19">
        <v>25</v>
      </c>
    </row>
    <row r="90" spans="1:3">
      <c r="A90" s="5" t="s">
        <v>71</v>
      </c>
      <c r="B90" s="18" t="s">
        <v>161</v>
      </c>
      <c r="C90" s="19">
        <v>25</v>
      </c>
    </row>
    <row r="91" spans="1:3">
      <c r="A91" s="5" t="s">
        <v>71</v>
      </c>
      <c r="B91" s="17" t="s">
        <v>162</v>
      </c>
      <c r="C91" s="20">
        <v>20</v>
      </c>
    </row>
    <row r="92" spans="1:3">
      <c r="A92" s="5" t="s">
        <v>79</v>
      </c>
      <c r="B92" s="17" t="s">
        <v>163</v>
      </c>
      <c r="C92" s="20">
        <v>20</v>
      </c>
    </row>
    <row r="93" spans="1:3">
      <c r="A93" s="5" t="s">
        <v>71</v>
      </c>
      <c r="B93" s="17" t="s">
        <v>164</v>
      </c>
      <c r="C93" s="20">
        <v>20</v>
      </c>
    </row>
    <row r="94" spans="1:3">
      <c r="A94" s="5" t="s">
        <v>71</v>
      </c>
      <c r="B94" s="17" t="s">
        <v>165</v>
      </c>
      <c r="C94" s="20">
        <v>20</v>
      </c>
    </row>
    <row r="95" spans="1:3">
      <c r="A95" s="5" t="s">
        <v>71</v>
      </c>
      <c r="B95" s="17" t="s">
        <v>166</v>
      </c>
      <c r="C95" s="20">
        <v>20</v>
      </c>
    </row>
    <row r="96" spans="1:3">
      <c r="A96" s="5" t="s">
        <v>71</v>
      </c>
      <c r="B96" s="17" t="s">
        <v>167</v>
      </c>
      <c r="C96" s="20">
        <v>20</v>
      </c>
    </row>
    <row r="97" spans="1:3">
      <c r="A97" s="5" t="s">
        <v>71</v>
      </c>
      <c r="B97" s="17" t="s">
        <v>168</v>
      </c>
      <c r="C97" s="20">
        <v>20</v>
      </c>
    </row>
    <row r="98" spans="1:3">
      <c r="A98" s="5" t="s">
        <v>71</v>
      </c>
      <c r="B98" s="17" t="s">
        <v>169</v>
      </c>
      <c r="C98" s="20">
        <v>20</v>
      </c>
    </row>
    <row r="99" spans="1:3">
      <c r="A99" s="5" t="s">
        <v>71</v>
      </c>
      <c r="B99" s="17" t="s">
        <v>170</v>
      </c>
      <c r="C99" s="20">
        <v>20</v>
      </c>
    </row>
    <row r="100" spans="1:3">
      <c r="A100" s="5" t="s">
        <v>71</v>
      </c>
      <c r="B100" s="17" t="s">
        <v>171</v>
      </c>
      <c r="C100" s="20">
        <v>20</v>
      </c>
    </row>
    <row r="101" spans="1:3">
      <c r="A101" s="5" t="s">
        <v>71</v>
      </c>
      <c r="B101" s="17" t="s">
        <v>172</v>
      </c>
      <c r="C101" s="20">
        <v>20</v>
      </c>
    </row>
    <row r="102" spans="1:3">
      <c r="A102" s="5" t="s">
        <v>71</v>
      </c>
      <c r="B102" s="17" t="s">
        <v>173</v>
      </c>
      <c r="C102" s="20">
        <v>20</v>
      </c>
    </row>
    <row r="103" spans="1:3">
      <c r="A103" s="5" t="s">
        <v>71</v>
      </c>
      <c r="B103" s="17" t="s">
        <v>174</v>
      </c>
      <c r="C103" s="20">
        <v>20</v>
      </c>
    </row>
    <row r="104" spans="1:3">
      <c r="A104" s="5" t="s">
        <v>71</v>
      </c>
      <c r="B104" s="17" t="s">
        <v>175</v>
      </c>
      <c r="C104" s="20">
        <v>20</v>
      </c>
    </row>
    <row r="105" spans="1:3">
      <c r="A105" s="5" t="s">
        <v>71</v>
      </c>
      <c r="B105" s="17" t="s">
        <v>176</v>
      </c>
      <c r="C105" s="20">
        <v>20</v>
      </c>
    </row>
    <row r="106" spans="1:3">
      <c r="A106" s="5" t="s">
        <v>71</v>
      </c>
      <c r="B106" s="17" t="s">
        <v>177</v>
      </c>
      <c r="C106" s="20">
        <v>20</v>
      </c>
    </row>
    <row r="107" spans="1:3">
      <c r="A107" s="5" t="s">
        <v>71</v>
      </c>
      <c r="B107" s="18" t="s">
        <v>178</v>
      </c>
      <c r="C107" s="19">
        <v>20</v>
      </c>
    </row>
    <row r="108" spans="1:3">
      <c r="A108" s="5" t="s">
        <v>71</v>
      </c>
      <c r="B108" s="5" t="s">
        <v>179</v>
      </c>
      <c r="C108" s="19">
        <v>20</v>
      </c>
    </row>
    <row r="109" spans="1:3">
      <c r="A109" s="5" t="s">
        <v>71</v>
      </c>
      <c r="B109" s="18" t="s">
        <v>180</v>
      </c>
      <c r="C109" s="19">
        <v>20</v>
      </c>
    </row>
    <row r="110" spans="1:3">
      <c r="A110" s="5" t="s">
        <v>71</v>
      </c>
      <c r="B110" s="5" t="s">
        <v>181</v>
      </c>
      <c r="C110" s="19">
        <v>20</v>
      </c>
    </row>
    <row r="111" spans="1:3">
      <c r="A111" s="5" t="s">
        <v>71</v>
      </c>
      <c r="B111" s="18" t="s">
        <v>182</v>
      </c>
      <c r="C111" s="19">
        <v>20</v>
      </c>
    </row>
    <row r="112" spans="1:3">
      <c r="A112" s="5" t="s">
        <v>71</v>
      </c>
      <c r="B112" s="18" t="s">
        <v>183</v>
      </c>
      <c r="C112" s="19">
        <v>20</v>
      </c>
    </row>
    <row r="113" spans="1:3">
      <c r="A113" s="5" t="s">
        <v>71</v>
      </c>
      <c r="B113" s="17" t="s">
        <v>184</v>
      </c>
      <c r="C113" s="20">
        <v>15</v>
      </c>
    </row>
    <row r="114" spans="1:3">
      <c r="A114" s="5" t="s">
        <v>71</v>
      </c>
      <c r="B114" s="17" t="s">
        <v>185</v>
      </c>
      <c r="C114" s="20">
        <v>15</v>
      </c>
    </row>
    <row r="115" spans="1:3">
      <c r="A115" s="5" t="s">
        <v>71</v>
      </c>
      <c r="B115" s="17" t="s">
        <v>186</v>
      </c>
      <c r="C115" s="20">
        <v>15</v>
      </c>
    </row>
    <row r="116" spans="1:3">
      <c r="A116" s="5" t="s">
        <v>71</v>
      </c>
      <c r="B116" s="17" t="s">
        <v>187</v>
      </c>
      <c r="C116" s="20">
        <v>15</v>
      </c>
    </row>
    <row r="117" spans="1:3">
      <c r="A117" s="5" t="s">
        <v>71</v>
      </c>
      <c r="B117" s="17" t="s">
        <v>188</v>
      </c>
      <c r="C117" s="20">
        <v>15</v>
      </c>
    </row>
    <row r="118" spans="1:3">
      <c r="A118" s="5" t="s">
        <v>71</v>
      </c>
      <c r="B118" s="17" t="s">
        <v>189</v>
      </c>
      <c r="C118" s="20">
        <v>15</v>
      </c>
    </row>
    <row r="119" spans="1:3">
      <c r="A119" s="5" t="s">
        <v>71</v>
      </c>
      <c r="B119" s="17" t="s">
        <v>190</v>
      </c>
      <c r="C119" s="20">
        <v>15</v>
      </c>
    </row>
    <row r="120" spans="1:3">
      <c r="A120" s="5" t="s">
        <v>71</v>
      </c>
      <c r="B120" s="17" t="s">
        <v>191</v>
      </c>
      <c r="C120" s="20">
        <v>15</v>
      </c>
    </row>
    <row r="121" spans="1:3">
      <c r="A121" s="5" t="s">
        <v>71</v>
      </c>
      <c r="B121" s="17" t="s">
        <v>192</v>
      </c>
      <c r="C121" s="20">
        <v>15</v>
      </c>
    </row>
    <row r="122" spans="1:3">
      <c r="A122" s="5" t="s">
        <v>71</v>
      </c>
      <c r="B122" s="17" t="s">
        <v>193</v>
      </c>
      <c r="C122" s="20">
        <v>15</v>
      </c>
    </row>
    <row r="123" spans="1:3">
      <c r="A123" s="5" t="s">
        <v>71</v>
      </c>
      <c r="B123" s="17" t="s">
        <v>194</v>
      </c>
      <c r="C123" s="20">
        <v>15</v>
      </c>
    </row>
    <row r="124" spans="1:3">
      <c r="A124" s="5" t="s">
        <v>71</v>
      </c>
      <c r="B124" s="17" t="s">
        <v>195</v>
      </c>
      <c r="C124" s="20">
        <v>15</v>
      </c>
    </row>
    <row r="125" spans="1:3">
      <c r="A125" s="5" t="s">
        <v>71</v>
      </c>
      <c r="B125" s="17" t="s">
        <v>196</v>
      </c>
      <c r="C125" s="20">
        <v>15</v>
      </c>
    </row>
    <row r="126" spans="1:3">
      <c r="A126" s="5" t="s">
        <v>71</v>
      </c>
      <c r="B126" s="17" t="s">
        <v>197</v>
      </c>
      <c r="C126" s="20">
        <v>15</v>
      </c>
    </row>
    <row r="127" spans="1:3">
      <c r="A127" s="5" t="s">
        <v>71</v>
      </c>
      <c r="B127" s="5" t="s">
        <v>198</v>
      </c>
      <c r="C127" s="19">
        <v>15</v>
      </c>
    </row>
    <row r="128" spans="1:3">
      <c r="A128" s="5" t="s">
        <v>71</v>
      </c>
      <c r="B128" s="18" t="s">
        <v>199</v>
      </c>
      <c r="C128" s="19">
        <v>15</v>
      </c>
    </row>
    <row r="129" spans="1:3">
      <c r="A129" s="5" t="s">
        <v>71</v>
      </c>
      <c r="B129" s="18" t="s">
        <v>200</v>
      </c>
      <c r="C129" s="19">
        <v>15</v>
      </c>
    </row>
    <row r="130" spans="1:3">
      <c r="A130" s="5" t="s">
        <v>71</v>
      </c>
      <c r="B130" s="5" t="s">
        <v>201</v>
      </c>
      <c r="C130" s="19">
        <v>15</v>
      </c>
    </row>
    <row r="131" spans="1:3">
      <c r="A131" s="5" t="s">
        <v>71</v>
      </c>
      <c r="B131" s="5" t="s">
        <v>202</v>
      </c>
      <c r="C131" s="19">
        <v>15</v>
      </c>
    </row>
    <row r="132" spans="1:3">
      <c r="A132" s="5" t="s">
        <v>71</v>
      </c>
      <c r="B132" s="18" t="s">
        <v>203</v>
      </c>
      <c r="C132" s="19">
        <v>15</v>
      </c>
    </row>
    <row r="133" spans="1:3">
      <c r="A133" s="5" t="s">
        <v>71</v>
      </c>
      <c r="B133" s="18" t="s">
        <v>204</v>
      </c>
      <c r="C133" s="19">
        <v>15</v>
      </c>
    </row>
    <row r="134" spans="1:3">
      <c r="A134" s="5" t="s">
        <v>71</v>
      </c>
      <c r="B134" s="18" t="s">
        <v>205</v>
      </c>
      <c r="C134" s="19">
        <v>15</v>
      </c>
    </row>
    <row r="135" spans="1:3">
      <c r="A135" s="5" t="s">
        <v>71</v>
      </c>
      <c r="B135" s="18" t="s">
        <v>206</v>
      </c>
      <c r="C135" s="19">
        <v>15</v>
      </c>
    </row>
    <row r="136" spans="1:3">
      <c r="A136" s="5" t="s">
        <v>71</v>
      </c>
      <c r="B136" s="17" t="s">
        <v>207</v>
      </c>
      <c r="C136" s="20">
        <v>10</v>
      </c>
    </row>
    <row r="137" spans="1:3">
      <c r="A137" s="5" t="s">
        <v>71</v>
      </c>
      <c r="B137" s="17" t="s">
        <v>208</v>
      </c>
      <c r="C137" s="20">
        <v>10</v>
      </c>
    </row>
    <row r="138" spans="1:3">
      <c r="A138" s="5" t="s">
        <v>71</v>
      </c>
      <c r="B138" s="17" t="s">
        <v>209</v>
      </c>
      <c r="C138" s="20">
        <v>10</v>
      </c>
    </row>
    <row r="139" spans="1:3">
      <c r="A139" s="5" t="s">
        <v>71</v>
      </c>
      <c r="B139" s="17" t="s">
        <v>210</v>
      </c>
      <c r="C139" s="20">
        <v>10</v>
      </c>
    </row>
    <row r="140" spans="1:3">
      <c r="A140" s="5" t="s">
        <v>71</v>
      </c>
      <c r="B140" s="17" t="s">
        <v>211</v>
      </c>
      <c r="C140" s="20">
        <v>10</v>
      </c>
    </row>
    <row r="141" spans="1:3">
      <c r="A141" s="5" t="s">
        <v>71</v>
      </c>
      <c r="B141" s="17" t="s">
        <v>212</v>
      </c>
      <c r="C141" s="20">
        <v>10</v>
      </c>
    </row>
    <row r="142" spans="1:3">
      <c r="A142" s="5" t="s">
        <v>71</v>
      </c>
      <c r="B142" s="17" t="s">
        <v>213</v>
      </c>
      <c r="C142" s="20">
        <v>10</v>
      </c>
    </row>
    <row r="143" spans="1:3">
      <c r="A143" s="5" t="s">
        <v>71</v>
      </c>
      <c r="B143" s="17" t="s">
        <v>214</v>
      </c>
      <c r="C143" s="20">
        <v>10</v>
      </c>
    </row>
    <row r="144" spans="1:3">
      <c r="A144" s="5" t="s">
        <v>71</v>
      </c>
      <c r="B144" s="17" t="s">
        <v>215</v>
      </c>
      <c r="C144" s="20">
        <v>10</v>
      </c>
    </row>
    <row r="145" spans="1:3">
      <c r="A145" s="5" t="s">
        <v>71</v>
      </c>
      <c r="B145" s="17" t="s">
        <v>216</v>
      </c>
      <c r="C145" s="20">
        <v>10</v>
      </c>
    </row>
    <row r="146" spans="1:3">
      <c r="A146" s="5" t="s">
        <v>71</v>
      </c>
      <c r="B146" s="17" t="s">
        <v>217</v>
      </c>
      <c r="C146" s="20">
        <v>10</v>
      </c>
    </row>
    <row r="147" spans="1:3">
      <c r="A147" s="5" t="s">
        <v>71</v>
      </c>
      <c r="B147" s="17" t="s">
        <v>218</v>
      </c>
      <c r="C147" s="20">
        <v>10</v>
      </c>
    </row>
    <row r="148" spans="1:3">
      <c r="A148" s="5" t="s">
        <v>71</v>
      </c>
      <c r="B148" s="17" t="s">
        <v>219</v>
      </c>
      <c r="C148" s="20">
        <v>10</v>
      </c>
    </row>
    <row r="149" spans="1:3">
      <c r="A149" s="5" t="s">
        <v>71</v>
      </c>
      <c r="B149" s="17" t="s">
        <v>220</v>
      </c>
      <c r="C149" s="20">
        <v>10</v>
      </c>
    </row>
    <row r="150" spans="1:3">
      <c r="A150" s="5" t="s">
        <v>71</v>
      </c>
      <c r="B150" s="17" t="s">
        <v>221</v>
      </c>
      <c r="C150" s="20">
        <v>10</v>
      </c>
    </row>
    <row r="151" spans="1:3">
      <c r="A151" s="5" t="s">
        <v>71</v>
      </c>
      <c r="B151" s="17" t="s">
        <v>222</v>
      </c>
      <c r="C151" s="20">
        <v>10</v>
      </c>
    </row>
    <row r="152" spans="1:3">
      <c r="A152" s="5" t="s">
        <v>71</v>
      </c>
      <c r="B152" s="17" t="s">
        <v>223</v>
      </c>
      <c r="C152" s="20">
        <v>10</v>
      </c>
    </row>
    <row r="153" spans="1:3">
      <c r="A153" s="5" t="s">
        <v>71</v>
      </c>
      <c r="B153" s="17" t="s">
        <v>224</v>
      </c>
      <c r="C153" s="20">
        <v>10</v>
      </c>
    </row>
    <row r="154" spans="1:3">
      <c r="A154" s="5" t="s">
        <v>71</v>
      </c>
      <c r="B154" s="17" t="s">
        <v>225</v>
      </c>
      <c r="C154" s="20">
        <v>10</v>
      </c>
    </row>
    <row r="155" spans="1:3">
      <c r="A155" s="5" t="s">
        <v>71</v>
      </c>
      <c r="B155" s="17" t="s">
        <v>226</v>
      </c>
      <c r="C155" s="20">
        <v>10</v>
      </c>
    </row>
    <row r="156" spans="1:3">
      <c r="A156" s="5" t="s">
        <v>71</v>
      </c>
      <c r="B156" s="5" t="s">
        <v>227</v>
      </c>
      <c r="C156" s="19">
        <v>10</v>
      </c>
    </row>
    <row r="157" spans="1:3">
      <c r="A157" s="5" t="s">
        <v>71</v>
      </c>
      <c r="B157" s="18" t="s">
        <v>228</v>
      </c>
      <c r="C157" s="19">
        <v>10</v>
      </c>
    </row>
    <row r="158" spans="1:3">
      <c r="A158" s="5" t="s">
        <v>71</v>
      </c>
      <c r="B158" s="18" t="s">
        <v>229</v>
      </c>
      <c r="C158" s="19">
        <v>10</v>
      </c>
    </row>
    <row r="159" spans="1:3">
      <c r="A159" s="5" t="s">
        <v>71</v>
      </c>
      <c r="B159" s="18" t="s">
        <v>230</v>
      </c>
      <c r="C159" s="19">
        <v>10</v>
      </c>
    </row>
    <row r="160" spans="1:3">
      <c r="A160" s="5" t="s">
        <v>71</v>
      </c>
      <c r="B160" s="18" t="s">
        <v>231</v>
      </c>
      <c r="C160" s="19">
        <v>10</v>
      </c>
    </row>
    <row r="161" spans="1:3">
      <c r="A161" s="5" t="s">
        <v>71</v>
      </c>
      <c r="B161" s="18" t="s">
        <v>232</v>
      </c>
      <c r="C161" s="19">
        <v>10</v>
      </c>
    </row>
    <row r="162" spans="1:3">
      <c r="A162" s="5" t="s">
        <v>71</v>
      </c>
      <c r="B162" s="18" t="s">
        <v>233</v>
      </c>
      <c r="C162" s="19">
        <v>10</v>
      </c>
    </row>
    <row r="163" spans="1:3">
      <c r="A163" s="5" t="s">
        <v>71</v>
      </c>
      <c r="B163" s="18" t="s">
        <v>234</v>
      </c>
      <c r="C163" s="19">
        <v>10</v>
      </c>
    </row>
    <row r="164" spans="1:3">
      <c r="A164" s="5" t="s">
        <v>71</v>
      </c>
      <c r="B164" s="5" t="s">
        <v>235</v>
      </c>
      <c r="C164" s="19">
        <v>10</v>
      </c>
    </row>
    <row r="165" spans="1:3">
      <c r="A165" s="5" t="s">
        <v>71</v>
      </c>
      <c r="B165" s="18" t="s">
        <v>236</v>
      </c>
      <c r="C165" s="19">
        <v>10</v>
      </c>
    </row>
    <row r="166" spans="1:3">
      <c r="A166" s="5" t="s">
        <v>71</v>
      </c>
      <c r="B166" s="18" t="s">
        <v>237</v>
      </c>
      <c r="C166" s="19">
        <v>10</v>
      </c>
    </row>
    <row r="167" spans="1:3">
      <c r="A167" s="5" t="s">
        <v>71</v>
      </c>
      <c r="B167" s="18" t="s">
        <v>238</v>
      </c>
      <c r="C167" s="19">
        <v>10</v>
      </c>
    </row>
    <row r="168" spans="1:3">
      <c r="A168" s="5" t="s">
        <v>71</v>
      </c>
      <c r="B168" s="18" t="s">
        <v>239</v>
      </c>
      <c r="C168" s="19">
        <v>10</v>
      </c>
    </row>
    <row r="169" spans="1:3">
      <c r="A169" s="5" t="s">
        <v>71</v>
      </c>
      <c r="B169" s="18" t="s">
        <v>240</v>
      </c>
      <c r="C169" s="19">
        <v>10</v>
      </c>
    </row>
    <row r="170" spans="1:3">
      <c r="A170" s="5" t="s">
        <v>71</v>
      </c>
      <c r="B170" s="18" t="s">
        <v>241</v>
      </c>
      <c r="C170" s="19">
        <v>10</v>
      </c>
    </row>
    <row r="171" spans="1:3">
      <c r="A171" s="5" t="s">
        <v>71</v>
      </c>
      <c r="B171" s="18" t="s">
        <v>242</v>
      </c>
      <c r="C171" s="19">
        <v>10</v>
      </c>
    </row>
    <row r="172" spans="1:3">
      <c r="A172" s="5" t="s">
        <v>71</v>
      </c>
      <c r="B172" s="18" t="s">
        <v>243</v>
      </c>
      <c r="C172" s="19">
        <v>10</v>
      </c>
    </row>
    <row r="173" spans="1:3">
      <c r="A173" s="5" t="s">
        <v>71</v>
      </c>
      <c r="B173" s="18" t="s">
        <v>244</v>
      </c>
      <c r="C173" s="19">
        <v>10</v>
      </c>
    </row>
    <row r="174" spans="1:3">
      <c r="A174" s="5" t="s">
        <v>71</v>
      </c>
      <c r="B174" s="18" t="s">
        <v>245</v>
      </c>
      <c r="C174" s="19">
        <v>10</v>
      </c>
    </row>
    <row r="175" spans="1:3">
      <c r="A175" s="5" t="s">
        <v>71</v>
      </c>
      <c r="B175" s="18" t="s">
        <v>246</v>
      </c>
      <c r="C175" s="19">
        <v>10</v>
      </c>
    </row>
    <row r="176" spans="1:3">
      <c r="A176" s="5" t="s">
        <v>71</v>
      </c>
      <c r="B176" s="18" t="s">
        <v>247</v>
      </c>
      <c r="C176" s="19">
        <v>10</v>
      </c>
    </row>
    <row r="177" spans="1:3">
      <c r="A177" s="5" t="s">
        <v>71</v>
      </c>
      <c r="B177" s="18" t="s">
        <v>248</v>
      </c>
      <c r="C177" s="19">
        <v>10</v>
      </c>
    </row>
    <row r="178" spans="1:3">
      <c r="A178" s="5" t="s">
        <v>71</v>
      </c>
      <c r="B178" s="17" t="s">
        <v>249</v>
      </c>
      <c r="C178" s="20">
        <v>5</v>
      </c>
    </row>
    <row r="179" spans="1:3">
      <c r="A179" s="5" t="s">
        <v>71</v>
      </c>
      <c r="B179" s="17" t="s">
        <v>250</v>
      </c>
      <c r="C179" s="20">
        <v>5</v>
      </c>
    </row>
    <row r="180" spans="1:3">
      <c r="A180" s="5" t="s">
        <v>71</v>
      </c>
      <c r="B180" s="17" t="s">
        <v>251</v>
      </c>
      <c r="C180" s="20">
        <v>5</v>
      </c>
    </row>
    <row r="181" spans="1:3">
      <c r="A181" s="5" t="s">
        <v>71</v>
      </c>
      <c r="B181" s="17" t="s">
        <v>252</v>
      </c>
      <c r="C181" s="20">
        <v>5</v>
      </c>
    </row>
    <row r="182" spans="1:3">
      <c r="A182" s="5" t="s">
        <v>71</v>
      </c>
      <c r="B182" s="17" t="s">
        <v>253</v>
      </c>
      <c r="C182" s="20">
        <v>5</v>
      </c>
    </row>
    <row r="183" spans="1:3">
      <c r="A183" s="5" t="s">
        <v>71</v>
      </c>
      <c r="B183" s="17" t="s">
        <v>254</v>
      </c>
      <c r="C183" s="20">
        <v>5</v>
      </c>
    </row>
    <row r="184" spans="1:3">
      <c r="A184" s="5" t="s">
        <v>71</v>
      </c>
      <c r="B184" s="17" t="s">
        <v>255</v>
      </c>
      <c r="C184" s="20">
        <v>5</v>
      </c>
    </row>
    <row r="185" spans="1:3">
      <c r="A185" s="5" t="s">
        <v>71</v>
      </c>
      <c r="B185" s="17" t="s">
        <v>256</v>
      </c>
      <c r="C185" s="20">
        <v>5</v>
      </c>
    </row>
    <row r="186" spans="1:3">
      <c r="A186" s="5" t="s">
        <v>71</v>
      </c>
      <c r="B186" s="17" t="s">
        <v>257</v>
      </c>
      <c r="C186" s="20">
        <v>5</v>
      </c>
    </row>
    <row r="187" spans="1:3">
      <c r="A187" s="5" t="s">
        <v>71</v>
      </c>
      <c r="B187" s="17" t="s">
        <v>258</v>
      </c>
      <c r="C187" s="20">
        <v>5</v>
      </c>
    </row>
    <row r="188" spans="1:3">
      <c r="C188" s="21"/>
    </row>
    <row r="189" spans="1:3">
      <c r="C189" s="21"/>
    </row>
    <row r="190" spans="1:3">
      <c r="C190" s="21"/>
    </row>
    <row r="191" spans="1:3">
      <c r="C191" s="21"/>
    </row>
    <row r="192" spans="1:3">
      <c r="C192" s="21"/>
    </row>
    <row r="193" spans="3:3">
      <c r="C193" s="21"/>
    </row>
    <row r="194" spans="3:3">
      <c r="C194" s="21"/>
    </row>
    <row r="195" spans="3:3">
      <c r="C195" s="21"/>
    </row>
    <row r="196" spans="3:3">
      <c r="C196" s="21"/>
    </row>
    <row r="197" spans="3:3">
      <c r="C197" s="21"/>
    </row>
    <row r="198" spans="3:3">
      <c r="C198" s="21"/>
    </row>
    <row r="199" spans="3:3">
      <c r="C199" s="21"/>
    </row>
    <row r="200" spans="3:3">
      <c r="C200" s="21"/>
    </row>
    <row r="201" spans="3:3">
      <c r="C201" s="21"/>
    </row>
    <row r="202" spans="3:3">
      <c r="C202" s="21"/>
    </row>
    <row r="203" spans="3:3">
      <c r="C203" s="21"/>
    </row>
    <row r="204" spans="3:3">
      <c r="C204" s="21"/>
    </row>
    <row r="205" spans="3:3">
      <c r="C205" s="21"/>
    </row>
    <row r="206" spans="3:3">
      <c r="C206" s="21"/>
    </row>
    <row r="207" spans="3:3">
      <c r="C207" s="21"/>
    </row>
    <row r="208" spans="3:3">
      <c r="C208" s="21"/>
    </row>
    <row r="209" spans="3:3">
      <c r="C209" s="21"/>
    </row>
    <row r="210" spans="3:3">
      <c r="C210" s="21"/>
    </row>
    <row r="211" spans="3:3">
      <c r="C211" s="21"/>
    </row>
    <row r="212" spans="3:3">
      <c r="C212" s="21"/>
    </row>
    <row r="213" spans="3:3">
      <c r="C213" s="21"/>
    </row>
    <row r="214" spans="3:3">
      <c r="C214" s="21"/>
    </row>
    <row r="215" spans="3:3">
      <c r="C215" s="21"/>
    </row>
    <row r="216" spans="3:3">
      <c r="C216" s="21"/>
    </row>
    <row r="217" spans="3:3">
      <c r="C217" s="21"/>
    </row>
    <row r="218" spans="3:3">
      <c r="C218" s="21"/>
    </row>
    <row r="219" spans="3:3">
      <c r="C219" s="21"/>
    </row>
    <row r="220" spans="3:3">
      <c r="C220" s="21"/>
    </row>
    <row r="221" spans="3:3">
      <c r="C221" s="21"/>
    </row>
    <row r="222" spans="3:3">
      <c r="C222" s="21"/>
    </row>
    <row r="223" spans="3:3">
      <c r="C223" s="21"/>
    </row>
    <row r="224" spans="3:3">
      <c r="C224" s="21"/>
    </row>
    <row r="225" spans="3:3">
      <c r="C225" s="21"/>
    </row>
    <row r="226" spans="3:3">
      <c r="C226" s="21"/>
    </row>
    <row r="227" spans="3:3">
      <c r="C227" s="21"/>
    </row>
    <row r="228" spans="3:3">
      <c r="C228" s="21"/>
    </row>
    <row r="229" spans="3:3">
      <c r="C229" s="21"/>
    </row>
    <row r="230" spans="3:3">
      <c r="C230" s="21"/>
    </row>
    <row r="231" spans="3:3">
      <c r="C231" s="21"/>
    </row>
    <row r="232" spans="3:3">
      <c r="C232" s="21"/>
    </row>
    <row r="233" spans="3:3">
      <c r="C233" s="21"/>
    </row>
    <row r="234" spans="3:3">
      <c r="C234" s="21"/>
    </row>
    <row r="235" spans="3:3">
      <c r="C235" s="21"/>
    </row>
    <row r="236" spans="3:3">
      <c r="C236" s="21"/>
    </row>
    <row r="237" spans="3:3">
      <c r="C237" s="21"/>
    </row>
    <row r="238" spans="3:3">
      <c r="C238" s="21"/>
    </row>
    <row r="239" spans="3:3">
      <c r="C239" s="21"/>
    </row>
    <row r="240" spans="3:3">
      <c r="C240" s="21"/>
    </row>
    <row r="241" spans="3:3">
      <c r="C241" s="21"/>
    </row>
    <row r="242" spans="3:3">
      <c r="C242" s="21"/>
    </row>
    <row r="243" spans="3:3">
      <c r="C243" s="21"/>
    </row>
    <row r="244" spans="3:3">
      <c r="C244" s="21"/>
    </row>
    <row r="245" spans="3:3">
      <c r="C245" s="21"/>
    </row>
    <row r="246" spans="3:3">
      <c r="C246" s="21"/>
    </row>
    <row r="247" spans="3:3">
      <c r="C247" s="21"/>
    </row>
    <row r="248" spans="3:3">
      <c r="C248" s="21"/>
    </row>
    <row r="249" spans="3:3">
      <c r="C249" s="21"/>
    </row>
    <row r="250" spans="3:3">
      <c r="C250" s="21"/>
    </row>
    <row r="251" spans="3:3">
      <c r="C251" s="21"/>
    </row>
    <row r="252" spans="3:3">
      <c r="C252" s="21"/>
    </row>
    <row r="253" spans="3:3">
      <c r="C253" s="21"/>
    </row>
    <row r="254" spans="3:3">
      <c r="C254" s="21"/>
    </row>
    <row r="255" spans="3:3">
      <c r="C255" s="21"/>
    </row>
    <row r="256" spans="3:3">
      <c r="C256" s="21"/>
    </row>
    <row r="257" spans="3:3">
      <c r="C257" s="21"/>
    </row>
    <row r="258" spans="3:3">
      <c r="C258" s="21"/>
    </row>
    <row r="259" spans="3:3">
      <c r="C259" s="21"/>
    </row>
    <row r="260" spans="3:3">
      <c r="C260" s="21"/>
    </row>
    <row r="261" spans="3:3">
      <c r="C261" s="21"/>
    </row>
    <row r="262" spans="3:3">
      <c r="C262" s="21"/>
    </row>
    <row r="263" spans="3:3">
      <c r="C263" s="21"/>
    </row>
    <row r="264" spans="3:3">
      <c r="C264" s="21"/>
    </row>
    <row r="265" spans="3:3">
      <c r="C265" s="21"/>
    </row>
    <row r="266" spans="3:3">
      <c r="C266" s="21"/>
    </row>
    <row r="267" spans="3:3">
      <c r="C267" s="21"/>
    </row>
    <row r="268" spans="3:3">
      <c r="C268" s="21"/>
    </row>
    <row r="269" spans="3:3">
      <c r="C269" s="21"/>
    </row>
    <row r="270" spans="3:3">
      <c r="C270" s="21"/>
    </row>
    <row r="271" spans="3:3">
      <c r="C271" s="21"/>
    </row>
    <row r="272" spans="3:3">
      <c r="C272" s="21"/>
    </row>
    <row r="273" spans="3:3">
      <c r="C273" s="21"/>
    </row>
    <row r="274" spans="3:3">
      <c r="C274" s="21"/>
    </row>
    <row r="275" spans="3:3">
      <c r="C275" s="21"/>
    </row>
    <row r="276" spans="3:3">
      <c r="C276" s="21"/>
    </row>
    <row r="277" spans="3:3">
      <c r="C277" s="21"/>
    </row>
    <row r="278" spans="3:3">
      <c r="C278" s="21"/>
    </row>
    <row r="279" spans="3:3">
      <c r="C279" s="21"/>
    </row>
    <row r="280" spans="3:3">
      <c r="C280" s="21"/>
    </row>
    <row r="281" spans="3:3">
      <c r="C281" s="21"/>
    </row>
    <row r="282" spans="3:3">
      <c r="C282" s="21"/>
    </row>
    <row r="283" spans="3:3">
      <c r="C283" s="21"/>
    </row>
    <row r="284" spans="3:3">
      <c r="C284" s="21"/>
    </row>
    <row r="285" spans="3:3">
      <c r="C285" s="21"/>
    </row>
    <row r="286" spans="3:3">
      <c r="C286" s="21"/>
    </row>
    <row r="287" spans="3:3">
      <c r="C287" s="21"/>
    </row>
    <row r="288" spans="3:3">
      <c r="C288" s="21"/>
    </row>
    <row r="289" spans="3:3">
      <c r="C289" s="21"/>
    </row>
    <row r="290" spans="3:3">
      <c r="C290" s="21"/>
    </row>
    <row r="291" spans="3:3">
      <c r="C291" s="21"/>
    </row>
    <row r="292" spans="3:3">
      <c r="C292" s="21"/>
    </row>
    <row r="293" spans="3:3">
      <c r="C293" s="21"/>
    </row>
    <row r="294" spans="3:3">
      <c r="C294" s="21"/>
    </row>
    <row r="295" spans="3:3">
      <c r="C295" s="21"/>
    </row>
    <row r="296" spans="3:3">
      <c r="C296" s="21"/>
    </row>
    <row r="297" spans="3:3">
      <c r="C297" s="21"/>
    </row>
    <row r="298" spans="3:3">
      <c r="C298" s="21"/>
    </row>
    <row r="299" spans="3:3">
      <c r="C299" s="21"/>
    </row>
    <row r="300" spans="3:3">
      <c r="C300" s="21"/>
    </row>
    <row r="301" spans="3:3">
      <c r="C301" s="21"/>
    </row>
    <row r="302" spans="3:3">
      <c r="C302" s="21"/>
    </row>
    <row r="303" spans="3:3">
      <c r="C303" s="21"/>
    </row>
    <row r="304" spans="3:3">
      <c r="C304" s="21"/>
    </row>
    <row r="305" spans="3:3">
      <c r="C305" s="21"/>
    </row>
    <row r="306" spans="3:3">
      <c r="C306" s="21"/>
    </row>
    <row r="307" spans="3:3">
      <c r="C307" s="21"/>
    </row>
    <row r="308" spans="3:3">
      <c r="C308" s="21"/>
    </row>
    <row r="309" spans="3:3">
      <c r="C309" s="21"/>
    </row>
    <row r="310" spans="3:3">
      <c r="C310" s="21"/>
    </row>
    <row r="311" spans="3:3">
      <c r="C311" s="21"/>
    </row>
    <row r="312" spans="3:3">
      <c r="C312" s="21"/>
    </row>
    <row r="313" spans="3:3">
      <c r="C313" s="21"/>
    </row>
    <row r="314" spans="3:3">
      <c r="C314" s="21"/>
    </row>
    <row r="315" spans="3:3">
      <c r="C315" s="21"/>
    </row>
    <row r="316" spans="3:3">
      <c r="C316" s="21"/>
    </row>
    <row r="317" spans="3:3">
      <c r="C317" s="21"/>
    </row>
    <row r="318" spans="3:3">
      <c r="C318" s="21"/>
    </row>
    <row r="319" spans="3:3">
      <c r="C319" s="21"/>
    </row>
    <row r="320" spans="3:3">
      <c r="C320" s="21"/>
    </row>
    <row r="321" spans="3:3">
      <c r="C321" s="21"/>
    </row>
    <row r="322" spans="3:3">
      <c r="C322" s="21"/>
    </row>
    <row r="323" spans="3:3">
      <c r="C323" s="21"/>
    </row>
    <row r="324" spans="3:3">
      <c r="C324" s="21"/>
    </row>
    <row r="325" spans="3:3">
      <c r="C325" s="21"/>
    </row>
    <row r="326" spans="3:3">
      <c r="C326" s="21"/>
    </row>
    <row r="327" spans="3:3">
      <c r="C327" s="21"/>
    </row>
    <row r="328" spans="3:3">
      <c r="C328" s="21"/>
    </row>
    <row r="329" spans="3:3">
      <c r="C329" s="21"/>
    </row>
    <row r="330" spans="3:3">
      <c r="C330" s="21"/>
    </row>
    <row r="331" spans="3:3">
      <c r="C331" s="21"/>
    </row>
    <row r="332" spans="3:3">
      <c r="C332" s="21"/>
    </row>
    <row r="333" spans="3:3">
      <c r="C333" s="21"/>
    </row>
    <row r="334" spans="3:3">
      <c r="C334" s="21"/>
    </row>
    <row r="335" spans="3:3">
      <c r="C335" s="21"/>
    </row>
    <row r="336" spans="3:3">
      <c r="C336" s="21"/>
    </row>
    <row r="337" spans="3:3">
      <c r="C337" s="21"/>
    </row>
    <row r="338" spans="3:3">
      <c r="C338" s="21"/>
    </row>
    <row r="339" spans="3:3">
      <c r="C339" s="21"/>
    </row>
    <row r="340" spans="3:3">
      <c r="C340" s="21"/>
    </row>
    <row r="341" spans="3:3">
      <c r="C341" s="21"/>
    </row>
    <row r="342" spans="3:3">
      <c r="C342" s="21"/>
    </row>
    <row r="343" spans="3:3">
      <c r="C343" s="21"/>
    </row>
    <row r="344" spans="3:3">
      <c r="C344" s="21"/>
    </row>
    <row r="345" spans="3:3">
      <c r="C345" s="21"/>
    </row>
    <row r="346" spans="3:3">
      <c r="C346" s="21"/>
    </row>
    <row r="347" spans="3:3">
      <c r="C347" s="21"/>
    </row>
    <row r="348" spans="3:3">
      <c r="C348" s="21"/>
    </row>
    <row r="349" spans="3:3">
      <c r="C349" s="21"/>
    </row>
    <row r="350" spans="3:3">
      <c r="C350" s="21"/>
    </row>
    <row r="351" spans="3:3">
      <c r="C351" s="21"/>
    </row>
    <row r="352" spans="3:3">
      <c r="C352" s="21"/>
    </row>
    <row r="353" spans="3:3">
      <c r="C353" s="21"/>
    </row>
    <row r="354" spans="3:3">
      <c r="C354" s="21"/>
    </row>
    <row r="355" spans="3:3">
      <c r="C355" s="21"/>
    </row>
    <row r="356" spans="3:3">
      <c r="C356" s="21"/>
    </row>
    <row r="357" spans="3:3">
      <c r="C357" s="21"/>
    </row>
    <row r="358" spans="3:3">
      <c r="C358" s="21"/>
    </row>
    <row r="359" spans="3:3">
      <c r="C359" s="21"/>
    </row>
    <row r="360" spans="3:3">
      <c r="C360" s="21"/>
    </row>
    <row r="361" spans="3:3">
      <c r="C361" s="21"/>
    </row>
    <row r="362" spans="3:3">
      <c r="C362" s="21"/>
    </row>
    <row r="363" spans="3:3">
      <c r="C363" s="21"/>
    </row>
    <row r="364" spans="3:3">
      <c r="C364" s="21"/>
    </row>
    <row r="365" spans="3:3">
      <c r="C365" s="21"/>
    </row>
    <row r="366" spans="3:3">
      <c r="C366" s="21"/>
    </row>
    <row r="367" spans="3:3">
      <c r="C367" s="21"/>
    </row>
    <row r="368" spans="3:3">
      <c r="C368" s="21"/>
    </row>
    <row r="369" spans="3:3">
      <c r="C369" s="21"/>
    </row>
    <row r="370" spans="3:3">
      <c r="C370" s="21"/>
    </row>
    <row r="371" spans="3:3">
      <c r="C371" s="21"/>
    </row>
    <row r="372" spans="3:3">
      <c r="C372" s="21"/>
    </row>
    <row r="373" spans="3:3">
      <c r="C373" s="21"/>
    </row>
    <row r="374" spans="3:3">
      <c r="C374" s="21"/>
    </row>
    <row r="375" spans="3:3">
      <c r="C375" s="21"/>
    </row>
    <row r="376" spans="3:3">
      <c r="C376" s="21"/>
    </row>
    <row r="377" spans="3:3">
      <c r="C377" s="21"/>
    </row>
    <row r="378" spans="3:3">
      <c r="C378" s="21"/>
    </row>
    <row r="379" spans="3:3">
      <c r="C379" s="21"/>
    </row>
    <row r="380" spans="3:3">
      <c r="C380" s="21"/>
    </row>
    <row r="381" spans="3:3">
      <c r="C381" s="21"/>
    </row>
    <row r="382" spans="3:3">
      <c r="C382" s="21"/>
    </row>
    <row r="383" spans="3:3">
      <c r="C383" s="21"/>
    </row>
    <row r="384" spans="3:3">
      <c r="C384" s="21"/>
    </row>
    <row r="385" spans="3:3">
      <c r="C385" s="21"/>
    </row>
    <row r="386" spans="3:3">
      <c r="C386" s="21"/>
    </row>
    <row r="387" spans="3:3">
      <c r="C387" s="21"/>
    </row>
    <row r="388" spans="3:3">
      <c r="C388" s="21"/>
    </row>
    <row r="389" spans="3:3">
      <c r="C389" s="21"/>
    </row>
    <row r="390" spans="3:3">
      <c r="C390" s="21"/>
    </row>
    <row r="391" spans="3:3">
      <c r="C391" s="21"/>
    </row>
    <row r="392" spans="3:3">
      <c r="C392" s="21"/>
    </row>
    <row r="393" spans="3:3">
      <c r="C393" s="21"/>
    </row>
    <row r="394" spans="3:3">
      <c r="C394" s="21"/>
    </row>
    <row r="395" spans="3:3">
      <c r="C395" s="21"/>
    </row>
    <row r="396" spans="3:3">
      <c r="C396" s="21"/>
    </row>
    <row r="397" spans="3:3">
      <c r="C397" s="21"/>
    </row>
    <row r="398" spans="3:3">
      <c r="C398" s="21"/>
    </row>
    <row r="399" spans="3:3">
      <c r="C399" s="21"/>
    </row>
    <row r="400" spans="3:3">
      <c r="C400" s="21"/>
    </row>
    <row r="401" spans="3:3">
      <c r="C401" s="21"/>
    </row>
    <row r="402" spans="3:3">
      <c r="C402" s="21"/>
    </row>
    <row r="403" spans="3:3">
      <c r="C403" s="21"/>
    </row>
    <row r="404" spans="3:3">
      <c r="C404" s="21"/>
    </row>
    <row r="405" spans="3:3">
      <c r="C405" s="21"/>
    </row>
    <row r="406" spans="3:3">
      <c r="C406" s="21"/>
    </row>
    <row r="407" spans="3:3">
      <c r="C407" s="21"/>
    </row>
    <row r="408" spans="3:3">
      <c r="C408" s="21"/>
    </row>
    <row r="409" spans="3:3">
      <c r="C409" s="21"/>
    </row>
    <row r="410" spans="3:3">
      <c r="C410" s="21"/>
    </row>
    <row r="411" spans="3:3">
      <c r="C411" s="21"/>
    </row>
    <row r="412" spans="3:3">
      <c r="C412" s="21"/>
    </row>
    <row r="413" spans="3:3">
      <c r="C413" s="21"/>
    </row>
    <row r="414" spans="3:3">
      <c r="C414" s="21"/>
    </row>
    <row r="415" spans="3:3">
      <c r="C415" s="21"/>
    </row>
    <row r="416" spans="3:3">
      <c r="C416" s="21"/>
    </row>
    <row r="417" spans="3:3">
      <c r="C417" s="21"/>
    </row>
    <row r="418" spans="3:3">
      <c r="C418" s="21"/>
    </row>
    <row r="419" spans="3:3">
      <c r="C419" s="21"/>
    </row>
    <row r="420" spans="3:3">
      <c r="C420" s="21"/>
    </row>
    <row r="421" spans="3:3">
      <c r="C421" s="21"/>
    </row>
    <row r="422" spans="3:3">
      <c r="C422" s="21"/>
    </row>
    <row r="423" spans="3:3">
      <c r="C423" s="21"/>
    </row>
    <row r="424" spans="3:3">
      <c r="C424" s="21"/>
    </row>
    <row r="425" spans="3:3">
      <c r="C425" s="21"/>
    </row>
    <row r="426" spans="3:3">
      <c r="C426" s="21"/>
    </row>
    <row r="427" spans="3:3">
      <c r="C427" s="21"/>
    </row>
    <row r="428" spans="3:3">
      <c r="C428" s="21"/>
    </row>
    <row r="429" spans="3:3">
      <c r="C429" s="21"/>
    </row>
    <row r="430" spans="3:3">
      <c r="C430" s="21"/>
    </row>
    <row r="431" spans="3:3">
      <c r="C431" s="21"/>
    </row>
    <row r="432" spans="3:3">
      <c r="C432" s="21"/>
    </row>
    <row r="433" spans="3:3">
      <c r="C433" s="21"/>
    </row>
    <row r="434" spans="3:3">
      <c r="C434" s="21"/>
    </row>
    <row r="435" spans="3:3">
      <c r="C435" s="21"/>
    </row>
    <row r="436" spans="3:3">
      <c r="C436" s="21"/>
    </row>
    <row r="437" spans="3:3">
      <c r="C437" s="21"/>
    </row>
    <row r="438" spans="3:3">
      <c r="C438" s="21"/>
    </row>
    <row r="439" spans="3:3">
      <c r="C439" s="21"/>
    </row>
    <row r="440" spans="3:3">
      <c r="C440" s="21"/>
    </row>
    <row r="441" spans="3:3">
      <c r="C441" s="21"/>
    </row>
    <row r="442" spans="3:3">
      <c r="C442" s="21"/>
    </row>
    <row r="443" spans="3:3">
      <c r="C443" s="21"/>
    </row>
    <row r="444" spans="3:3">
      <c r="C444" s="21"/>
    </row>
    <row r="445" spans="3:3">
      <c r="C445" s="21"/>
    </row>
    <row r="446" spans="3:3">
      <c r="C446" s="21"/>
    </row>
    <row r="447" spans="3:3">
      <c r="C447" s="21"/>
    </row>
    <row r="448" spans="3:3">
      <c r="C448" s="21"/>
    </row>
    <row r="449" spans="3:3">
      <c r="C449" s="21"/>
    </row>
    <row r="450" spans="3:3">
      <c r="C450" s="21"/>
    </row>
    <row r="451" spans="3:3">
      <c r="C451" s="21"/>
    </row>
    <row r="452" spans="3:3">
      <c r="C452" s="21"/>
    </row>
    <row r="453" spans="3:3">
      <c r="C453" s="21"/>
    </row>
    <row r="454" spans="3:3">
      <c r="C454" s="21"/>
    </row>
    <row r="455" spans="3:3">
      <c r="C455" s="21"/>
    </row>
    <row r="456" spans="3:3">
      <c r="C456" s="21"/>
    </row>
    <row r="457" spans="3:3">
      <c r="C457" s="21"/>
    </row>
    <row r="458" spans="3:3">
      <c r="C458" s="21"/>
    </row>
    <row r="459" spans="3:3">
      <c r="C459" s="21"/>
    </row>
    <row r="460" spans="3:3">
      <c r="C460" s="21"/>
    </row>
    <row r="461" spans="3:3">
      <c r="C461" s="21"/>
    </row>
    <row r="462" spans="3:3">
      <c r="C462" s="21"/>
    </row>
    <row r="463" spans="3:3">
      <c r="C463" s="21"/>
    </row>
    <row r="464" spans="3:3">
      <c r="C464" s="21"/>
    </row>
    <row r="465" spans="3:3">
      <c r="C465" s="21"/>
    </row>
    <row r="466" spans="3:3">
      <c r="C466" s="21"/>
    </row>
    <row r="467" spans="3:3">
      <c r="C467" s="21"/>
    </row>
    <row r="468" spans="3:3">
      <c r="C468" s="21"/>
    </row>
    <row r="469" spans="3:3">
      <c r="C469" s="21"/>
    </row>
    <row r="470" spans="3:3">
      <c r="C470" s="21"/>
    </row>
    <row r="471" spans="3:3">
      <c r="C471" s="21"/>
    </row>
    <row r="472" spans="3:3">
      <c r="C472" s="21"/>
    </row>
    <row r="473" spans="3:3">
      <c r="C473" s="21"/>
    </row>
    <row r="474" spans="3:3">
      <c r="C474" s="21"/>
    </row>
    <row r="475" spans="3:3">
      <c r="C475" s="21"/>
    </row>
    <row r="476" spans="3:3">
      <c r="C476" s="21"/>
    </row>
    <row r="477" spans="3:3">
      <c r="C477" s="21"/>
    </row>
    <row r="478" spans="3:3">
      <c r="C478" s="21"/>
    </row>
    <row r="479" spans="3:3">
      <c r="C479" s="21"/>
    </row>
    <row r="480" spans="3:3">
      <c r="C480" s="21"/>
    </row>
    <row r="481" spans="3:3">
      <c r="C481" s="21"/>
    </row>
    <row r="482" spans="3:3">
      <c r="C482" s="21"/>
    </row>
    <row r="483" spans="3:3">
      <c r="C483" s="21"/>
    </row>
    <row r="484" spans="3:3">
      <c r="C484" s="21"/>
    </row>
    <row r="485" spans="3:3">
      <c r="C485" s="21"/>
    </row>
    <row r="486" spans="3:3">
      <c r="C486" s="21"/>
    </row>
    <row r="487" spans="3:3">
      <c r="C487" s="21"/>
    </row>
    <row r="488" spans="3:3">
      <c r="C488" s="21"/>
    </row>
    <row r="489" spans="3:3">
      <c r="C489" s="21"/>
    </row>
    <row r="490" spans="3:3">
      <c r="C490" s="21"/>
    </row>
    <row r="491" spans="3:3">
      <c r="C491" s="21"/>
    </row>
    <row r="492" spans="3:3">
      <c r="C492" s="21"/>
    </row>
    <row r="493" spans="3:3">
      <c r="C493" s="21"/>
    </row>
    <row r="494" spans="3:3">
      <c r="C494" s="21"/>
    </row>
    <row r="495" spans="3:3">
      <c r="C495" s="21"/>
    </row>
    <row r="496" spans="3:3">
      <c r="C496" s="21"/>
    </row>
    <row r="497" spans="3:3">
      <c r="C497" s="21"/>
    </row>
    <row r="498" spans="3:3">
      <c r="C498" s="21"/>
    </row>
    <row r="499" spans="3:3">
      <c r="C499" s="21"/>
    </row>
    <row r="500" spans="3:3">
      <c r="C500" s="21"/>
    </row>
    <row r="501" spans="3:3">
      <c r="C501" s="21"/>
    </row>
    <row r="502" spans="3:3">
      <c r="C502" s="21"/>
    </row>
    <row r="503" spans="3:3">
      <c r="C503" s="21"/>
    </row>
    <row r="504" spans="3:3">
      <c r="C504" s="21"/>
    </row>
    <row r="505" spans="3:3">
      <c r="C505" s="21"/>
    </row>
    <row r="506" spans="3:3">
      <c r="C506" s="21"/>
    </row>
    <row r="507" spans="3:3">
      <c r="C507" s="21"/>
    </row>
    <row r="508" spans="3:3">
      <c r="C508" s="21"/>
    </row>
    <row r="509" spans="3:3">
      <c r="C509" s="21"/>
    </row>
    <row r="510" spans="3:3">
      <c r="C510" s="21"/>
    </row>
    <row r="511" spans="3:3">
      <c r="C511" s="21"/>
    </row>
    <row r="512" spans="3:3">
      <c r="C512" s="21"/>
    </row>
    <row r="513" spans="3:3">
      <c r="C513" s="21"/>
    </row>
    <row r="514" spans="3:3">
      <c r="C514" s="21"/>
    </row>
    <row r="515" spans="3:3">
      <c r="C515" s="21"/>
    </row>
    <row r="516" spans="3:3">
      <c r="C516" s="21"/>
    </row>
    <row r="517" spans="3:3">
      <c r="C517" s="21"/>
    </row>
    <row r="518" spans="3:3">
      <c r="C518" s="21"/>
    </row>
    <row r="519" spans="3:3">
      <c r="C519" s="21"/>
    </row>
    <row r="520" spans="3:3">
      <c r="C520" s="21"/>
    </row>
    <row r="521" spans="3:3">
      <c r="C521" s="21"/>
    </row>
    <row r="522" spans="3:3">
      <c r="C522" s="21"/>
    </row>
    <row r="523" spans="3:3">
      <c r="C523" s="21"/>
    </row>
    <row r="524" spans="3:3">
      <c r="C524" s="21"/>
    </row>
    <row r="525" spans="3:3">
      <c r="C525" s="21"/>
    </row>
    <row r="526" spans="3:3">
      <c r="C526" s="21"/>
    </row>
    <row r="527" spans="3:3">
      <c r="C527" s="21"/>
    </row>
    <row r="528" spans="3:3">
      <c r="C528" s="21"/>
    </row>
    <row r="529" spans="3:3">
      <c r="C529" s="21"/>
    </row>
    <row r="530" spans="3:3">
      <c r="C530" s="21"/>
    </row>
    <row r="531" spans="3:3">
      <c r="C531" s="21"/>
    </row>
    <row r="532" spans="3:3">
      <c r="C532" s="21"/>
    </row>
    <row r="533" spans="3:3">
      <c r="C533" s="21"/>
    </row>
    <row r="534" spans="3:3">
      <c r="C534" s="21"/>
    </row>
    <row r="535" spans="3:3">
      <c r="C535" s="21"/>
    </row>
    <row r="536" spans="3:3">
      <c r="C536" s="21"/>
    </row>
    <row r="537" spans="3:3">
      <c r="C537" s="21"/>
    </row>
    <row r="538" spans="3:3">
      <c r="C538" s="21"/>
    </row>
    <row r="539" spans="3:3">
      <c r="C539" s="21"/>
    </row>
    <row r="540" spans="3:3">
      <c r="C540" s="21"/>
    </row>
    <row r="541" spans="3:3">
      <c r="C541" s="21"/>
    </row>
    <row r="542" spans="3:3">
      <c r="C542" s="21"/>
    </row>
    <row r="543" spans="3:3">
      <c r="C543" s="21"/>
    </row>
    <row r="544" spans="3:3">
      <c r="C544" s="21"/>
    </row>
    <row r="545" spans="3:3">
      <c r="C545" s="21"/>
    </row>
    <row r="546" spans="3:3">
      <c r="C546" s="21"/>
    </row>
    <row r="547" spans="3:3">
      <c r="C547" s="21"/>
    </row>
    <row r="548" spans="3:3">
      <c r="C548" s="21"/>
    </row>
    <row r="549" spans="3:3">
      <c r="C549" s="21"/>
    </row>
    <row r="550" spans="3:3">
      <c r="C550" s="21"/>
    </row>
    <row r="551" spans="3:3">
      <c r="C551" s="21"/>
    </row>
    <row r="552" spans="3:3">
      <c r="C552" s="21"/>
    </row>
    <row r="553" spans="3:3">
      <c r="C553" s="21"/>
    </row>
    <row r="554" spans="3:3">
      <c r="C554" s="21"/>
    </row>
    <row r="555" spans="3:3">
      <c r="C555" s="21"/>
    </row>
    <row r="556" spans="3:3">
      <c r="C556" s="21"/>
    </row>
    <row r="557" spans="3:3">
      <c r="C557" s="21"/>
    </row>
    <row r="558" spans="3:3">
      <c r="C558" s="21"/>
    </row>
    <row r="559" spans="3:3">
      <c r="C559" s="21"/>
    </row>
    <row r="560" spans="3:3">
      <c r="C560" s="21"/>
    </row>
    <row r="561" spans="3:3">
      <c r="C561" s="21"/>
    </row>
    <row r="562" spans="3:3">
      <c r="C562" s="21"/>
    </row>
    <row r="563" spans="3:3">
      <c r="C563" s="21"/>
    </row>
    <row r="564" spans="3:3">
      <c r="C564" s="21"/>
    </row>
    <row r="565" spans="3:3">
      <c r="C565" s="21"/>
    </row>
    <row r="566" spans="3:3">
      <c r="C566" s="21"/>
    </row>
    <row r="567" spans="3:3">
      <c r="C567" s="21"/>
    </row>
    <row r="568" spans="3:3">
      <c r="C568" s="21"/>
    </row>
    <row r="569" spans="3:3">
      <c r="C569" s="21"/>
    </row>
    <row r="570" spans="3:3">
      <c r="C570" s="21"/>
    </row>
    <row r="571" spans="3:3">
      <c r="C571" s="21"/>
    </row>
    <row r="572" spans="3:3">
      <c r="C572" s="21"/>
    </row>
    <row r="573" spans="3:3">
      <c r="C573" s="21"/>
    </row>
    <row r="574" spans="3:3">
      <c r="C574" s="21"/>
    </row>
    <row r="575" spans="3:3">
      <c r="C575" s="21"/>
    </row>
    <row r="576" spans="3:3">
      <c r="C576" s="21"/>
    </row>
    <row r="577" spans="3:3">
      <c r="C577" s="21"/>
    </row>
    <row r="578" spans="3:3">
      <c r="C578" s="21"/>
    </row>
    <row r="579" spans="3:3">
      <c r="C579" s="21"/>
    </row>
    <row r="580" spans="3:3">
      <c r="C580" s="21"/>
    </row>
    <row r="581" spans="3:3">
      <c r="C581" s="21"/>
    </row>
    <row r="582" spans="3:3">
      <c r="C582" s="21"/>
    </row>
    <row r="583" spans="3:3">
      <c r="C583" s="21"/>
    </row>
    <row r="584" spans="3:3">
      <c r="C584" s="21"/>
    </row>
    <row r="585" spans="3:3">
      <c r="C585" s="21"/>
    </row>
    <row r="586" spans="3:3">
      <c r="C586" s="21"/>
    </row>
    <row r="587" spans="3:3">
      <c r="C587" s="21"/>
    </row>
    <row r="588" spans="3:3">
      <c r="C588" s="21"/>
    </row>
    <row r="589" spans="3:3">
      <c r="C589" s="21"/>
    </row>
    <row r="590" spans="3:3">
      <c r="C590" s="21"/>
    </row>
    <row r="591" spans="3:3">
      <c r="C591" s="21"/>
    </row>
    <row r="592" spans="3:3">
      <c r="C592" s="21"/>
    </row>
    <row r="593" spans="3:3">
      <c r="C593" s="21"/>
    </row>
    <row r="594" spans="3:3">
      <c r="C594" s="21"/>
    </row>
    <row r="595" spans="3:3">
      <c r="C595" s="21"/>
    </row>
    <row r="596" spans="3:3">
      <c r="C596" s="21"/>
    </row>
    <row r="597" spans="3:3">
      <c r="C597" s="21"/>
    </row>
    <row r="598" spans="3:3">
      <c r="C598" s="21"/>
    </row>
    <row r="599" spans="3:3">
      <c r="C599" s="21"/>
    </row>
    <row r="600" spans="3:3">
      <c r="C600" s="21"/>
    </row>
    <row r="601" spans="3:3">
      <c r="C601" s="21"/>
    </row>
    <row r="602" spans="3:3">
      <c r="C602" s="21"/>
    </row>
    <row r="603" spans="3:3">
      <c r="C603" s="21"/>
    </row>
    <row r="604" spans="3:3">
      <c r="C604" s="21"/>
    </row>
    <row r="605" spans="3:3">
      <c r="C605" s="21"/>
    </row>
    <row r="606" spans="3:3">
      <c r="C606" s="21"/>
    </row>
    <row r="607" spans="3:3">
      <c r="C607" s="21"/>
    </row>
    <row r="608" spans="3:3">
      <c r="C608" s="21"/>
    </row>
    <row r="609" spans="3:3">
      <c r="C609" s="21"/>
    </row>
    <row r="610" spans="3:3">
      <c r="C610" s="21"/>
    </row>
    <row r="611" spans="3:3">
      <c r="C611" s="21"/>
    </row>
    <row r="612" spans="3:3">
      <c r="C612" s="21"/>
    </row>
    <row r="613" spans="3:3">
      <c r="C613" s="21"/>
    </row>
    <row r="614" spans="3:3">
      <c r="C614" s="21"/>
    </row>
    <row r="615" spans="3:3">
      <c r="C615" s="21"/>
    </row>
    <row r="616" spans="3:3">
      <c r="C616" s="21"/>
    </row>
    <row r="617" spans="3:3">
      <c r="C617" s="21"/>
    </row>
    <row r="618" spans="3:3">
      <c r="C618" s="21"/>
    </row>
    <row r="619" spans="3:3">
      <c r="C619" s="21"/>
    </row>
    <row r="620" spans="3:3">
      <c r="C620" s="21"/>
    </row>
    <row r="621" spans="3:3">
      <c r="C621" s="21"/>
    </row>
    <row r="622" spans="3:3">
      <c r="C622" s="21"/>
    </row>
    <row r="623" spans="3:3">
      <c r="C623" s="21"/>
    </row>
    <row r="624" spans="3:3">
      <c r="C624" s="21"/>
    </row>
    <row r="625" spans="3:3">
      <c r="C625" s="21"/>
    </row>
    <row r="626" spans="3:3">
      <c r="C626" s="21"/>
    </row>
    <row r="627" spans="3:3">
      <c r="C627" s="21"/>
    </row>
    <row r="628" spans="3:3">
      <c r="C628" s="21"/>
    </row>
    <row r="629" spans="3:3">
      <c r="C629" s="21"/>
    </row>
    <row r="630" spans="3:3">
      <c r="C630" s="21"/>
    </row>
    <row r="631" spans="3:3">
      <c r="C631" s="21"/>
    </row>
    <row r="632" spans="3:3">
      <c r="C632" s="21"/>
    </row>
    <row r="633" spans="3:3">
      <c r="C633" s="21"/>
    </row>
    <row r="634" spans="3:3">
      <c r="C634" s="21"/>
    </row>
    <row r="635" spans="3:3">
      <c r="C635" s="21"/>
    </row>
    <row r="636" spans="3:3">
      <c r="C636" s="21"/>
    </row>
    <row r="637" spans="3:3">
      <c r="C637" s="21"/>
    </row>
    <row r="638" spans="3:3">
      <c r="C638" s="21"/>
    </row>
    <row r="639" spans="3:3">
      <c r="C639" s="21"/>
    </row>
    <row r="640" spans="3:3">
      <c r="C640" s="21"/>
    </row>
    <row r="641" spans="3:3">
      <c r="C641" s="21"/>
    </row>
    <row r="642" spans="3:3">
      <c r="C642" s="21"/>
    </row>
    <row r="643" spans="3:3">
      <c r="C643" s="21"/>
    </row>
    <row r="644" spans="3:3">
      <c r="C644" s="21"/>
    </row>
    <row r="645" spans="3:3">
      <c r="C645" s="21"/>
    </row>
    <row r="646" spans="3:3">
      <c r="C646" s="21"/>
    </row>
    <row r="647" spans="3:3">
      <c r="C647" s="21"/>
    </row>
    <row r="648" spans="3:3">
      <c r="C648" s="21"/>
    </row>
    <row r="649" spans="3:3">
      <c r="C649" s="21"/>
    </row>
    <row r="650" spans="3:3">
      <c r="C650" s="21"/>
    </row>
    <row r="651" spans="3:3">
      <c r="C651" s="21"/>
    </row>
    <row r="652" spans="3:3">
      <c r="C652" s="21"/>
    </row>
    <row r="653" spans="3:3">
      <c r="C653" s="21"/>
    </row>
    <row r="654" spans="3:3">
      <c r="C654" s="21"/>
    </row>
    <row r="655" spans="3:3">
      <c r="C655" s="21"/>
    </row>
    <row r="656" spans="3:3">
      <c r="C656" s="21"/>
    </row>
    <row r="657" spans="3:3">
      <c r="C657" s="21"/>
    </row>
    <row r="658" spans="3:3">
      <c r="C658" s="21"/>
    </row>
    <row r="659" spans="3:3">
      <c r="C659" s="21"/>
    </row>
    <row r="660" spans="3:3">
      <c r="C660" s="21"/>
    </row>
    <row r="661" spans="3:3">
      <c r="C661" s="21"/>
    </row>
    <row r="662" spans="3:3">
      <c r="C662" s="21"/>
    </row>
    <row r="663" spans="3:3">
      <c r="C663" s="21"/>
    </row>
    <row r="664" spans="3:3">
      <c r="C664" s="21"/>
    </row>
    <row r="665" spans="3:3">
      <c r="C665" s="21"/>
    </row>
    <row r="666" spans="3:3">
      <c r="C666" s="21"/>
    </row>
    <row r="667" spans="3:3">
      <c r="C667" s="21"/>
    </row>
    <row r="668" spans="3:3">
      <c r="C668" s="21"/>
    </row>
    <row r="669" spans="3:3">
      <c r="C669" s="21"/>
    </row>
    <row r="670" spans="3:3">
      <c r="C670" s="21"/>
    </row>
    <row r="671" spans="3:3">
      <c r="C671" s="21"/>
    </row>
    <row r="672" spans="3:3">
      <c r="C672" s="21"/>
    </row>
    <row r="673" spans="3:3">
      <c r="C673" s="21"/>
    </row>
    <row r="674" spans="3:3">
      <c r="C674" s="21"/>
    </row>
    <row r="675" spans="3:3">
      <c r="C675" s="21"/>
    </row>
    <row r="676" spans="3:3">
      <c r="C676" s="21"/>
    </row>
    <row r="677" spans="3:3">
      <c r="C677" s="21"/>
    </row>
    <row r="678" spans="3:3">
      <c r="C678" s="21"/>
    </row>
    <row r="679" spans="3:3">
      <c r="C679" s="21"/>
    </row>
    <row r="680" spans="3:3">
      <c r="C680" s="21"/>
    </row>
    <row r="681" spans="3:3">
      <c r="C681" s="21"/>
    </row>
    <row r="682" spans="3:3">
      <c r="C682" s="21"/>
    </row>
    <row r="683" spans="3:3">
      <c r="C683" s="21"/>
    </row>
    <row r="684" spans="3:3">
      <c r="C684" s="21"/>
    </row>
    <row r="685" spans="3:3">
      <c r="C685" s="21"/>
    </row>
    <row r="686" spans="3:3">
      <c r="C686" s="21"/>
    </row>
    <row r="687" spans="3:3">
      <c r="C687" s="21"/>
    </row>
    <row r="688" spans="3:3">
      <c r="C688" s="21"/>
    </row>
    <row r="689" spans="3:3">
      <c r="C689" s="21"/>
    </row>
    <row r="690" spans="3:3">
      <c r="C690" s="21"/>
    </row>
    <row r="691" spans="3:3">
      <c r="C691" s="21"/>
    </row>
    <row r="692" spans="3:3">
      <c r="C692" s="21"/>
    </row>
    <row r="693" spans="3:3">
      <c r="C693" s="21"/>
    </row>
    <row r="694" spans="3:3">
      <c r="C694" s="21"/>
    </row>
    <row r="695" spans="3:3">
      <c r="C695" s="21"/>
    </row>
    <row r="696" spans="3:3">
      <c r="C696" s="21"/>
    </row>
    <row r="697" spans="3:3">
      <c r="C697" s="21"/>
    </row>
    <row r="698" spans="3:3">
      <c r="C698" s="21"/>
    </row>
    <row r="699" spans="3:3">
      <c r="C699" s="21"/>
    </row>
    <row r="700" spans="3:3">
      <c r="C700" s="21"/>
    </row>
    <row r="701" spans="3:3">
      <c r="C701" s="21"/>
    </row>
    <row r="702" spans="3:3">
      <c r="C702" s="21"/>
    </row>
    <row r="703" spans="3:3">
      <c r="C703" s="21"/>
    </row>
    <row r="704" spans="3:3">
      <c r="C704" s="21"/>
    </row>
    <row r="705" spans="3:3">
      <c r="C705" s="21"/>
    </row>
    <row r="706" spans="3:3">
      <c r="C706" s="21"/>
    </row>
    <row r="707" spans="3:3">
      <c r="C707" s="21"/>
    </row>
    <row r="708" spans="3:3">
      <c r="C708" s="21"/>
    </row>
    <row r="709" spans="3:3">
      <c r="C709" s="21"/>
    </row>
    <row r="710" spans="3:3">
      <c r="C710" s="21"/>
    </row>
    <row r="711" spans="3:3">
      <c r="C711" s="21"/>
    </row>
    <row r="712" spans="3:3">
      <c r="C712" s="21"/>
    </row>
    <row r="713" spans="3:3">
      <c r="C713" s="21"/>
    </row>
    <row r="714" spans="3:3">
      <c r="C714" s="21"/>
    </row>
    <row r="715" spans="3:3">
      <c r="C715" s="21"/>
    </row>
    <row r="716" spans="3:3">
      <c r="C716" s="21"/>
    </row>
    <row r="717" spans="3:3">
      <c r="C717" s="21"/>
    </row>
    <row r="718" spans="3:3">
      <c r="C718" s="21"/>
    </row>
    <row r="719" spans="3:3">
      <c r="C719" s="21"/>
    </row>
    <row r="720" spans="3:3">
      <c r="C720" s="21"/>
    </row>
    <row r="721" spans="3:3">
      <c r="C721" s="21"/>
    </row>
    <row r="722" spans="3:3">
      <c r="C722" s="21"/>
    </row>
    <row r="723" spans="3:3">
      <c r="C723" s="21"/>
    </row>
    <row r="724" spans="3:3">
      <c r="C724" s="21"/>
    </row>
    <row r="725" spans="3:3">
      <c r="C725" s="21"/>
    </row>
    <row r="726" spans="3:3">
      <c r="C726" s="21"/>
    </row>
    <row r="727" spans="3:3">
      <c r="C727" s="21"/>
    </row>
    <row r="728" spans="3:3">
      <c r="C728" s="21"/>
    </row>
    <row r="729" spans="3:3">
      <c r="C729" s="21"/>
    </row>
    <row r="730" spans="3:3">
      <c r="C730" s="21"/>
    </row>
    <row r="731" spans="3:3">
      <c r="C731" s="21"/>
    </row>
    <row r="732" spans="3:3">
      <c r="C732" s="21"/>
    </row>
    <row r="733" spans="3:3">
      <c r="C733" s="21"/>
    </row>
    <row r="734" spans="3:3">
      <c r="C734" s="21"/>
    </row>
    <row r="735" spans="3:3">
      <c r="C735" s="21"/>
    </row>
    <row r="736" spans="3:3">
      <c r="C736" s="21"/>
    </row>
    <row r="737" spans="3:3">
      <c r="C737" s="21"/>
    </row>
    <row r="738" spans="3:3">
      <c r="C738" s="21"/>
    </row>
    <row r="739" spans="3:3">
      <c r="C739" s="21"/>
    </row>
    <row r="740" spans="3:3">
      <c r="C740" s="21"/>
    </row>
    <row r="741" spans="3:3">
      <c r="C741" s="21"/>
    </row>
    <row r="742" spans="3:3">
      <c r="C742" s="21"/>
    </row>
    <row r="743" spans="3:3">
      <c r="C743" s="21"/>
    </row>
    <row r="744" spans="3:3">
      <c r="C744" s="21"/>
    </row>
    <row r="745" spans="3:3">
      <c r="C745" s="21"/>
    </row>
    <row r="746" spans="3:3">
      <c r="C746" s="21"/>
    </row>
    <row r="747" spans="3:3">
      <c r="C747" s="21"/>
    </row>
    <row r="748" spans="3:3">
      <c r="C748" s="21"/>
    </row>
    <row r="749" spans="3:3">
      <c r="C749" s="21"/>
    </row>
    <row r="750" spans="3:3">
      <c r="C750" s="21"/>
    </row>
    <row r="751" spans="3:3">
      <c r="C751" s="21"/>
    </row>
    <row r="752" spans="3:3">
      <c r="C752" s="21"/>
    </row>
    <row r="753" spans="3:3">
      <c r="C753" s="21"/>
    </row>
    <row r="754" spans="3:3">
      <c r="C754" s="21"/>
    </row>
    <row r="755" spans="3:3">
      <c r="C755" s="21"/>
    </row>
    <row r="756" spans="3:3">
      <c r="C756" s="21"/>
    </row>
    <row r="757" spans="3:3">
      <c r="C757" s="21"/>
    </row>
    <row r="758" spans="3:3">
      <c r="C758" s="21"/>
    </row>
    <row r="759" spans="3:3">
      <c r="C759" s="21"/>
    </row>
    <row r="760" spans="3:3">
      <c r="C760" s="21"/>
    </row>
    <row r="761" spans="3:3">
      <c r="C761" s="21"/>
    </row>
    <row r="762" spans="3:3">
      <c r="C762" s="21"/>
    </row>
    <row r="763" spans="3:3">
      <c r="C763" s="21"/>
    </row>
    <row r="764" spans="3:3">
      <c r="C764" s="21"/>
    </row>
    <row r="765" spans="3:3">
      <c r="C765" s="21"/>
    </row>
    <row r="766" spans="3:3">
      <c r="C766" s="21"/>
    </row>
    <row r="767" spans="3:3">
      <c r="C767" s="21"/>
    </row>
    <row r="768" spans="3:3">
      <c r="C768" s="21"/>
    </row>
    <row r="769" spans="3:3">
      <c r="C769" s="21"/>
    </row>
    <row r="770" spans="3:3">
      <c r="C770" s="21"/>
    </row>
    <row r="771" spans="3:3">
      <c r="C771" s="21"/>
    </row>
    <row r="772" spans="3:3">
      <c r="C772" s="21"/>
    </row>
    <row r="773" spans="3:3">
      <c r="C773" s="21"/>
    </row>
    <row r="774" spans="3:3">
      <c r="C774" s="21"/>
    </row>
    <row r="775" spans="3:3">
      <c r="C775" s="21"/>
    </row>
    <row r="776" spans="3:3">
      <c r="C776" s="21"/>
    </row>
    <row r="777" spans="3:3">
      <c r="C777" s="21"/>
    </row>
    <row r="778" spans="3:3">
      <c r="C778" s="21"/>
    </row>
    <row r="779" spans="3:3">
      <c r="C779" s="21"/>
    </row>
    <row r="780" spans="3:3">
      <c r="C780" s="21"/>
    </row>
    <row r="781" spans="3:3">
      <c r="C781" s="21"/>
    </row>
    <row r="782" spans="3:3">
      <c r="C782" s="21"/>
    </row>
    <row r="783" spans="3:3">
      <c r="C783" s="21"/>
    </row>
    <row r="784" spans="3:3">
      <c r="C784" s="21"/>
    </row>
    <row r="785" spans="3:3">
      <c r="C785" s="21"/>
    </row>
    <row r="786" spans="3:3">
      <c r="C786" s="21"/>
    </row>
    <row r="787" spans="3:3">
      <c r="C787" s="21"/>
    </row>
    <row r="788" spans="3:3">
      <c r="C788" s="21"/>
    </row>
    <row r="789" spans="3:3">
      <c r="C789" s="21"/>
    </row>
    <row r="790" spans="3:3">
      <c r="C790" s="21"/>
    </row>
    <row r="791" spans="3:3">
      <c r="C791" s="21"/>
    </row>
    <row r="792" spans="3:3">
      <c r="C792" s="21"/>
    </row>
    <row r="793" spans="3:3">
      <c r="C793" s="21"/>
    </row>
    <row r="794" spans="3:3">
      <c r="C794" s="21"/>
    </row>
    <row r="795" spans="3:3">
      <c r="C795" s="21"/>
    </row>
    <row r="796" spans="3:3">
      <c r="C796" s="21"/>
    </row>
    <row r="797" spans="3:3">
      <c r="C797" s="21"/>
    </row>
    <row r="798" spans="3:3">
      <c r="C798" s="21"/>
    </row>
    <row r="799" spans="3:3">
      <c r="C799" s="21"/>
    </row>
    <row r="800" spans="3:3">
      <c r="C800" s="21"/>
    </row>
    <row r="801" spans="3:3">
      <c r="C801" s="21"/>
    </row>
    <row r="802" spans="3:3">
      <c r="C802" s="21"/>
    </row>
    <row r="803" spans="3:3">
      <c r="C803" s="21"/>
    </row>
    <row r="804" spans="3:3">
      <c r="C804" s="21"/>
    </row>
    <row r="805" spans="3:3">
      <c r="C805" s="21"/>
    </row>
    <row r="806" spans="3:3">
      <c r="C806" s="21"/>
    </row>
    <row r="807" spans="3:3">
      <c r="C807" s="21"/>
    </row>
    <row r="808" spans="3:3">
      <c r="C808" s="21"/>
    </row>
    <row r="809" spans="3:3">
      <c r="C809" s="21"/>
    </row>
    <row r="810" spans="3:3">
      <c r="C810" s="21"/>
    </row>
    <row r="811" spans="3:3">
      <c r="C811" s="21"/>
    </row>
    <row r="812" spans="3:3">
      <c r="C812" s="21"/>
    </row>
    <row r="813" spans="3:3">
      <c r="C813" s="21"/>
    </row>
    <row r="814" spans="3:3">
      <c r="C814" s="21"/>
    </row>
    <row r="815" spans="3:3">
      <c r="C815" s="21"/>
    </row>
    <row r="816" spans="3:3">
      <c r="C816" s="21"/>
    </row>
    <row r="817" spans="3:3">
      <c r="C817" s="21"/>
    </row>
    <row r="818" spans="3:3">
      <c r="C818" s="21"/>
    </row>
    <row r="819" spans="3:3">
      <c r="C819" s="21"/>
    </row>
    <row r="820" spans="3:3">
      <c r="C820" s="21"/>
    </row>
    <row r="821" spans="3:3">
      <c r="C821" s="21"/>
    </row>
    <row r="822" spans="3:3">
      <c r="C822" s="21"/>
    </row>
    <row r="823" spans="3:3">
      <c r="C823" s="21"/>
    </row>
    <row r="824" spans="3:3">
      <c r="C824" s="21"/>
    </row>
    <row r="825" spans="3:3">
      <c r="C825" s="21"/>
    </row>
    <row r="826" spans="3:3">
      <c r="C826" s="21"/>
    </row>
    <row r="827" spans="3:3">
      <c r="C827" s="21"/>
    </row>
    <row r="828" spans="3:3">
      <c r="C828" s="21"/>
    </row>
    <row r="829" spans="3:3">
      <c r="C829" s="21"/>
    </row>
    <row r="830" spans="3:3">
      <c r="C830" s="21"/>
    </row>
    <row r="831" spans="3:3">
      <c r="C831" s="21"/>
    </row>
    <row r="832" spans="3:3">
      <c r="C832" s="21"/>
    </row>
    <row r="833" spans="3:3">
      <c r="C833" s="21"/>
    </row>
    <row r="834" spans="3:3">
      <c r="C834" s="21"/>
    </row>
    <row r="835" spans="3:3">
      <c r="C835" s="21"/>
    </row>
    <row r="836" spans="3:3">
      <c r="C836" s="21"/>
    </row>
    <row r="837" spans="3:3">
      <c r="C837" s="21"/>
    </row>
    <row r="838" spans="3:3">
      <c r="C838" s="21"/>
    </row>
    <row r="839" spans="3:3">
      <c r="C839" s="21"/>
    </row>
    <row r="840" spans="3:3">
      <c r="C840" s="21"/>
    </row>
    <row r="841" spans="3:3">
      <c r="C841" s="21"/>
    </row>
    <row r="842" spans="3:3">
      <c r="C842" s="21"/>
    </row>
    <row r="843" spans="3:3">
      <c r="C843" s="21"/>
    </row>
    <row r="844" spans="3:3">
      <c r="C844" s="21"/>
    </row>
    <row r="845" spans="3:3">
      <c r="C845" s="21"/>
    </row>
    <row r="846" spans="3:3">
      <c r="C846" s="21"/>
    </row>
    <row r="847" spans="3:3">
      <c r="C847" s="21"/>
    </row>
    <row r="848" spans="3:3">
      <c r="C848" s="21"/>
    </row>
    <row r="849" spans="3:3">
      <c r="C849" s="21"/>
    </row>
    <row r="850" spans="3:3">
      <c r="C850" s="21"/>
    </row>
    <row r="851" spans="3:3">
      <c r="C851" s="21"/>
    </row>
    <row r="852" spans="3:3">
      <c r="C852" s="21"/>
    </row>
    <row r="853" spans="3:3">
      <c r="C853" s="21"/>
    </row>
    <row r="854" spans="3:3">
      <c r="C854" s="21"/>
    </row>
    <row r="855" spans="3:3">
      <c r="C855" s="21"/>
    </row>
    <row r="856" spans="3:3">
      <c r="C856" s="21"/>
    </row>
    <row r="857" spans="3:3">
      <c r="C857" s="21"/>
    </row>
    <row r="858" spans="3:3">
      <c r="C858" s="21"/>
    </row>
    <row r="859" spans="3:3">
      <c r="C859" s="21"/>
    </row>
    <row r="860" spans="3:3">
      <c r="C860" s="21"/>
    </row>
    <row r="861" spans="3:3">
      <c r="C861" s="21"/>
    </row>
    <row r="862" spans="3:3">
      <c r="C862" s="21"/>
    </row>
    <row r="863" spans="3:3">
      <c r="C863" s="21"/>
    </row>
    <row r="864" spans="3:3">
      <c r="C864" s="21"/>
    </row>
    <row r="865" spans="3:3">
      <c r="C865" s="21"/>
    </row>
    <row r="866" spans="3:3">
      <c r="C866" s="21"/>
    </row>
    <row r="867" spans="3:3">
      <c r="C867" s="21"/>
    </row>
    <row r="868" spans="3:3">
      <c r="C868" s="21"/>
    </row>
    <row r="869" spans="3:3">
      <c r="C869" s="21"/>
    </row>
    <row r="870" spans="3:3">
      <c r="C870" s="21"/>
    </row>
  </sheetData>
  <autoFilter ref="A1:R870" xr:uid="{00000000-0009-0000-0000-000001000000}"/>
  <dataValidations count="1">
    <dataValidation type="list" allowBlank="1" showErrorMessage="1" sqref="A2:A187" xr:uid="{00000000-0002-0000-0100-000002000000}">
      <formula1>"Books,Magazines,DVDs"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Kens Astronomical Inventory</vt:lpstr>
      <vt:lpstr>Books and Magazines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Chanan Greenberg</dc:creator>
  <cp:lastModifiedBy>Mark Tomalonis</cp:lastModifiedBy>
  <dcterms:created xsi:type="dcterms:W3CDTF">2025-05-27T16:51:29Z</dcterms:created>
  <dcterms:modified xsi:type="dcterms:W3CDTF">2025-08-14T04:47:24Z</dcterms:modified>
</cp:coreProperties>
</file>